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OCT-DIC 2023\"/>
    </mc:Choice>
  </mc:AlternateContent>
  <xr:revisionPtr revIDLastSave="0" documentId="13_ncr:1_{D7E3E8C0-F308-4743-A8C3-BAF4971D695F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<sst xmlns="http://schemas.openxmlformats.org/spreadsheetml/2006/main" count="557" uniqueCount="135">
  <si>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</si>
  <si>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</si>
  <si>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</si>
  <si>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</si>
  <si>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</si>
  <si>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</si>
  <si>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</si>
  <si>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</si>
  <si>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</si>
  <si>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</si>
  <si>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</si>
  <si>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</si>
  <si>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</si>
  <si>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</si>
  <si>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</si>
  <si>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</si>
  <si>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</si>
  <si>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</si>
  <si>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</si>
  <si>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</si>
  <si>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</si>
  <si>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</si>
  <si>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</si>
  <si>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</si>
  <si>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</si>
  <si>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</si>
  <si>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</si>
  <si>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</si>
  <si>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</si>
  <si>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</si>
  <si>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</si>
  <si>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</si>
  <si>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</si>
  <si>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</si>
  <si>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</si>
  <si>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</si>
  <si>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</si>
  <si>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</si>
  <si>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</si>
  <si>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</si>
  <si>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</si>
  <si>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</si>
  <si>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</si>
  <si>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</si>
  <si>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</si>
  <si>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</si>
  <si>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</si>
  <si>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</si>
  <si>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</si>
  <si>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</si>
  <si>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</si>
  <si>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</si>
  <si>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</si>
  <si>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</si>
  <si>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</si>
  <si>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</si>
  <si>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</si>
  <si>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</si>
  <si>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</si>
  <si>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</si>
  <si>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</si>
  <si>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</si>
  <si>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</si>
  <si>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</si>
  <si>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</si>
  <si>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</si>
  <si>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</si>
  <si>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</si>
  <si>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</si>
  <si>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</si>
  <si>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</si>
  <si>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</si>
  <si>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</si>
  <si>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</si>
  <si>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</si>
  <si>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</si>
  <si>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</si>
  <si>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</si>
  <si>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</si>
  <si>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</si>
  <si>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</si>
  <si>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</si>
  <si>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</si>
  <si>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</si>
  <si>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</si>
  <si>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</si>
  <si>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</si>
  <si>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</si>
  <si>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CONSTRUCCION DE POZO PROFUNDO DE AGUA ENTUBADA EN LA LOCALIDAD DE SAN JUAN CHAMACUA</t>
  </si>
  <si>
    <t>CONSTRUCCION DE POZO PROFUNDO DE AGUA ENTUBADA EN LA LOCALIDAD DE CHAMACUA DE MICHILENA</t>
  </si>
  <si>
    <t>CONSTRUCCION DE DRENAJE SANITARIO EN AV LAZARO CARDENAS TRAMO: PLAZA LA UNIDAD - CALLE JUAN DE LA BARRERA</t>
  </si>
  <si>
    <t xml:space="preserve">CONSTRUCCION DE ALUMBRADO PUBLICO EN AV. LAZARO CARDENAS TRAMO: CALLE JUAN N. ALVAREZ - AV. CUAUHTEMOC </t>
  </si>
  <si>
    <t>REHABILITACION DE CAMINO SACACOSECHA EL METATE</t>
  </si>
  <si>
    <t>CONSTRUCCION DE SISTEMA DE AGUA ENTUBADA EN CALLE PRINCIPAL</t>
  </si>
  <si>
    <t>CONSTRUCCION DE DRENAJE SANITARIO EN CALLE PRINCIPAL</t>
  </si>
  <si>
    <t xml:space="preserve">REHABILITACION DE CAMINO SACACOSECHA CASAS VIEJAS </t>
  </si>
  <si>
    <t>REHABILITACION DE CAMINO SACACOSECHA LOS PITEROS</t>
  </si>
  <si>
    <t>REHABILITACION DE CAMINO RURAL TRAMO: ZETINA-LOS JIOTES-TIRADORES</t>
  </si>
  <si>
    <t>REHABILITACION DE CAMINO SACACOSECHA EL CRISTAL</t>
  </si>
  <si>
    <t>REHABILITACION DE CAMINO SACACOSECHA PUERTO EL PERICON</t>
  </si>
  <si>
    <t>REHABILITACION DE CAMINO SACACOSECHA PUERTO LAS CALANDRIAS</t>
  </si>
  <si>
    <t>REHABILITACION DE CAMINO SACACOSECHA EL QUEBRANTADERO</t>
  </si>
  <si>
    <t>REHABILITACION DE CAMINO SACACOSECHA SAN FRANCISCO</t>
  </si>
  <si>
    <t>REHABILITACION DE CAMINO SACACOSECHA EL RATON</t>
  </si>
  <si>
    <t xml:space="preserve">REHABILITACION DE CAMINO SACACOSECHA LOS BRASILES </t>
  </si>
  <si>
    <t>REHABILITACION DE CAMINO SACACOSECHA LOS DIAMANTES</t>
  </si>
  <si>
    <t xml:space="preserve">REHABILITACION DE CAMINO SACACOSECHA LOS LAMPACES </t>
  </si>
  <si>
    <t xml:space="preserve">REHABILITACION DE CAMINO SACACOSECHA LA FLORIDA </t>
  </si>
  <si>
    <t>REHABILITACION DE CAMINO SACACOSECHA CHAMACUA DE MICHILENA</t>
  </si>
  <si>
    <t xml:space="preserve">REHABILITACION DE CAMINO SACACOSECHARINCON DE LA VIRGEN </t>
  </si>
  <si>
    <t xml:space="preserve">REHABILITACION DE CAMINO SACACOSECHA EL ZARZAL </t>
  </si>
  <si>
    <t>REHABILITACION DE CAMINO RURAL TRAMO: EL DURAZNO - LA MESA DE LA CRUZ</t>
  </si>
  <si>
    <t>REHABILITACION DE CAMINO RURAL TRAMO: BARRANCA DEL BUEY - EL MANGO</t>
  </si>
  <si>
    <t>REHABILITACION DE CAMINO SACACOSECHA CEIBA MOCHA</t>
  </si>
  <si>
    <t>REHABILITACION DE CAMINO SACACOSECHA LA CALAVERA</t>
  </si>
  <si>
    <t>REHABILITACION DE CAMINO SACACOSECHA EL TRUENO</t>
  </si>
  <si>
    <t>Adjudicacion Directa</t>
  </si>
  <si>
    <t>Direccion de Obras Publicas</t>
  </si>
  <si>
    <t>Jose Alberto</t>
  </si>
  <si>
    <t>Rodulfo</t>
  </si>
  <si>
    <t>Aguilar</t>
  </si>
  <si>
    <t>Constructora y Urbanizadora Galindo S.A DE C.V</t>
  </si>
  <si>
    <t>Angel Alfredo</t>
  </si>
  <si>
    <t xml:space="preserve">Robles </t>
  </si>
  <si>
    <t>Montero</t>
  </si>
  <si>
    <t>Angel Alfredo Robles Montero</t>
  </si>
  <si>
    <t>Juan Humberto</t>
  </si>
  <si>
    <t>Gorrosquieta</t>
  </si>
  <si>
    <t>Benitez</t>
  </si>
  <si>
    <t>Juan Humberto Gorrosquieta Benitez</t>
  </si>
  <si>
    <t>En la segunda Clausula del Contrato</t>
  </si>
  <si>
    <t>Direccion de Desarrollo Urbano y Obra Publicas</t>
  </si>
  <si>
    <t>https://coyucadecatalan.gob.mx/2024/01/05/contratos-de-obra-publica-ejercicio-2023-septiembre-octubre/</t>
  </si>
  <si>
    <t>https://coyucadecatalan.gob.mx/2024/01/12/gastos-a-precios-del-ano-2023/</t>
  </si>
  <si>
    <t>https://coyucadecatalan.gob.mx/2024/01/22/estimacion-finiquito-oct-dic-2023/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</si>
</sst>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2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4" fillId="3" borderId="0" xfId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4" fillId="3" borderId="0" xfId="1" applyAlignment="1">
      <alignment horizontal="right" vertical="center" wrapText="1"/>
    </xf>
    <xf numFmtId="0" fontId="4" fillId="3" borderId="0" xfId="2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4" fontId="0" fillId="0" borderId="0" xfId="0" applyNumberFormat="1"/>
    <xf numFmtId="0" fontId="5" fillId="0" borderId="0" xfId="3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 2" xfId="1" xr:uid="{3272E1D2-50C7-44DD-B6F2-76E8F064A82D}"/>
    <cellStyle name="Normal_FormatoparaLlenado" xfId="2" xr:uid="{B3F84040-816B-4B01-8695-9CC75D1618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1/12/gastos-a-precios-del-ano-2023/" TargetMode="External"/><Relationship Id="rId2" Type="http://schemas.openxmlformats.org/officeDocument/2006/relationships/hyperlink" Target="https://coyucadecatalan.gob.mx/2024/01/05/contratos-de-obra-publica-ejercicio-2023-septiembre-octubre/" TargetMode="External"/><Relationship Id="rId1" Type="http://schemas.openxmlformats.org/officeDocument/2006/relationships/hyperlink" Target="https://coyucadecatalan.gob.mx/2024/01/05/contratos-de-obra-publica-ejercicio-2023-septiembre-octubre/" TargetMode="External"/><Relationship Id="rId6" Type="http://schemas.openxmlformats.org/officeDocument/2006/relationships/hyperlink" Target="https://coyucadecatalan.gob.mx/2024/01/22/estimacion-finiquito-oct-dic-2023/" TargetMode="External"/><Relationship Id="rId5" Type="http://schemas.openxmlformats.org/officeDocument/2006/relationships/hyperlink" Target="https://coyucadecatalan.gob.mx/2024/01/22/estimacion-finiquito-oct-dic-2023/" TargetMode="External"/><Relationship Id="rId4" Type="http://schemas.openxmlformats.org/officeDocument/2006/relationships/hyperlink" Target="https://coyucadecatalan.gob.mx/2024/01/12/gastos-a-precios-del-ano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tabSelected="1" topLeftCell="X2" workbookViewId="0">
      <selection activeCell="Z35" sqref="Z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8.425781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96.140625" customWidth="1"/>
    <col min="19" max="19" width="55.42578125" bestFit="1" customWidth="1"/>
    <col min="20" max="20" width="77.140625" bestFit="1" customWidth="1"/>
    <col min="21" max="21" width="71.42578125" customWidth="1"/>
    <col min="22" max="22" width="74.5703125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.75" customHeight="1" x14ac:dyDescent="0.25">
      <c r="A8">
        <v>2023</v>
      </c>
      <c r="B8" s="2">
        <v>45200</v>
      </c>
      <c r="C8" s="2">
        <v>45291</v>
      </c>
      <c r="D8" t="s">
        <v>75</v>
      </c>
      <c r="E8" s="8">
        <v>7</v>
      </c>
      <c r="F8" s="3" t="s">
        <v>88</v>
      </c>
      <c r="G8" t="s">
        <v>116</v>
      </c>
      <c r="H8" t="s">
        <v>117</v>
      </c>
      <c r="I8" t="s">
        <v>81</v>
      </c>
      <c r="J8" t="s">
        <v>118</v>
      </c>
      <c r="K8" t="s">
        <v>119</v>
      </c>
      <c r="L8" t="s">
        <v>120</v>
      </c>
      <c r="M8" t="s">
        <v>121</v>
      </c>
      <c r="N8" t="s">
        <v>84</v>
      </c>
      <c r="O8" s="2">
        <v>45166</v>
      </c>
      <c r="P8" s="2">
        <v>45197</v>
      </c>
      <c r="Q8" t="s">
        <v>130</v>
      </c>
      <c r="R8" s="14" t="s">
        <v>132</v>
      </c>
      <c r="S8" s="13">
        <v>1100000</v>
      </c>
      <c r="T8" s="13">
        <v>1100000</v>
      </c>
      <c r="U8" s="14" t="s">
        <v>133</v>
      </c>
      <c r="V8" s="14" t="s">
        <v>134</v>
      </c>
      <c r="X8" t="s">
        <v>87</v>
      </c>
      <c r="Z8" t="s">
        <v>131</v>
      </c>
      <c r="AA8" s="2">
        <v>45314</v>
      </c>
      <c r="AB8" s="2">
        <v>45314</v>
      </c>
    </row>
    <row r="9" spans="1:29" ht="39.75" customHeight="1" x14ac:dyDescent="0.25">
      <c r="A9">
        <v>2023</v>
      </c>
      <c r="B9" s="2">
        <v>45200</v>
      </c>
      <c r="C9" s="2">
        <v>45291</v>
      </c>
      <c r="D9" t="s">
        <v>75</v>
      </c>
      <c r="E9" s="8">
        <v>8</v>
      </c>
      <c r="F9" s="3" t="s">
        <v>89</v>
      </c>
      <c r="G9" t="s">
        <v>116</v>
      </c>
      <c r="H9" t="s">
        <v>117</v>
      </c>
      <c r="I9" t="s">
        <v>81</v>
      </c>
      <c r="J9" t="s">
        <v>118</v>
      </c>
      <c r="K9" t="s">
        <v>119</v>
      </c>
      <c r="L9" t="s">
        <v>120</v>
      </c>
      <c r="M9" t="s">
        <v>121</v>
      </c>
      <c r="N9" t="s">
        <v>84</v>
      </c>
      <c r="O9" s="2">
        <v>45166</v>
      </c>
      <c r="P9" s="2">
        <v>45197</v>
      </c>
      <c r="Q9" t="s">
        <v>130</v>
      </c>
      <c r="R9" s="14" t="s">
        <v>132</v>
      </c>
      <c r="S9" s="13">
        <v>1100000</v>
      </c>
      <c r="T9" s="13">
        <v>1100000</v>
      </c>
      <c r="U9" s="14" t="s">
        <v>133</v>
      </c>
      <c r="V9" s="14" t="s">
        <v>134</v>
      </c>
      <c r="X9" t="s">
        <v>87</v>
      </c>
      <c r="Z9" t="s">
        <v>131</v>
      </c>
      <c r="AA9" s="2">
        <v>45314</v>
      </c>
      <c r="AB9" s="2">
        <v>45314</v>
      </c>
    </row>
    <row r="10" spans="1:29" ht="57.75" customHeight="1" x14ac:dyDescent="0.25">
      <c r="A10">
        <v>2023</v>
      </c>
      <c r="B10" s="2">
        <v>45200</v>
      </c>
      <c r="C10" s="2">
        <v>45291</v>
      </c>
      <c r="D10" t="s">
        <v>75</v>
      </c>
      <c r="E10" s="9">
        <v>14</v>
      </c>
      <c r="F10" s="4" t="s">
        <v>90</v>
      </c>
      <c r="G10" t="s">
        <v>116</v>
      </c>
      <c r="H10" t="s">
        <v>117</v>
      </c>
      <c r="I10" t="s">
        <v>81</v>
      </c>
      <c r="J10" t="s">
        <v>122</v>
      </c>
      <c r="K10" t="s">
        <v>123</v>
      </c>
      <c r="L10" t="s">
        <v>124</v>
      </c>
      <c r="M10" t="s">
        <v>125</v>
      </c>
      <c r="N10" t="s">
        <v>84</v>
      </c>
      <c r="O10" s="2">
        <v>45173</v>
      </c>
      <c r="P10" s="2">
        <v>45199</v>
      </c>
      <c r="Q10" t="s">
        <v>130</v>
      </c>
      <c r="R10" s="14" t="s">
        <v>132</v>
      </c>
      <c r="S10" s="13">
        <v>925000</v>
      </c>
      <c r="T10" s="13">
        <v>925000</v>
      </c>
      <c r="U10" s="14" t="s">
        <v>133</v>
      </c>
      <c r="V10" s="14" t="s">
        <v>134</v>
      </c>
      <c r="X10" t="s">
        <v>87</v>
      </c>
      <c r="Z10" t="s">
        <v>131</v>
      </c>
      <c r="AA10" s="2">
        <v>45314</v>
      </c>
      <c r="AB10" s="2">
        <v>45314</v>
      </c>
    </row>
    <row r="11" spans="1:29" ht="51" x14ac:dyDescent="0.25">
      <c r="A11">
        <v>2023</v>
      </c>
      <c r="B11" s="2">
        <v>45200</v>
      </c>
      <c r="C11" s="2">
        <v>45291</v>
      </c>
      <c r="D11" t="s">
        <v>75</v>
      </c>
      <c r="E11" s="10">
        <v>109</v>
      </c>
      <c r="F11" s="5" t="s">
        <v>91</v>
      </c>
      <c r="G11" t="s">
        <v>116</v>
      </c>
      <c r="H11" t="s">
        <v>117</v>
      </c>
      <c r="I11" t="s">
        <v>81</v>
      </c>
      <c r="J11" t="s">
        <v>126</v>
      </c>
      <c r="K11" t="s">
        <v>127</v>
      </c>
      <c r="L11" t="s">
        <v>128</v>
      </c>
      <c r="M11" t="s">
        <v>129</v>
      </c>
      <c r="N11" t="s">
        <v>84</v>
      </c>
      <c r="O11" s="2">
        <v>45180</v>
      </c>
      <c r="P11" s="2">
        <v>45199</v>
      </c>
      <c r="Q11" t="s">
        <v>130</v>
      </c>
      <c r="R11" s="14" t="s">
        <v>132</v>
      </c>
      <c r="S11" s="13">
        <v>525000</v>
      </c>
      <c r="T11" s="13">
        <v>525000</v>
      </c>
      <c r="U11" s="14" t="s">
        <v>133</v>
      </c>
      <c r="V11" s="14" t="s">
        <v>134</v>
      </c>
      <c r="X11" t="s">
        <v>87</v>
      </c>
      <c r="Z11" t="s">
        <v>131</v>
      </c>
      <c r="AA11" s="2">
        <v>45314</v>
      </c>
      <c r="AB11" s="2">
        <v>45314</v>
      </c>
    </row>
    <row r="12" spans="1:29" ht="25.5" x14ac:dyDescent="0.25">
      <c r="A12">
        <v>2023</v>
      </c>
      <c r="B12" s="2">
        <v>45200</v>
      </c>
      <c r="C12" s="2">
        <v>45291</v>
      </c>
      <c r="D12" t="s">
        <v>75</v>
      </c>
      <c r="E12" s="8">
        <v>110</v>
      </c>
      <c r="F12" s="3" t="s">
        <v>92</v>
      </c>
      <c r="G12" t="s">
        <v>116</v>
      </c>
      <c r="H12" t="s">
        <v>117</v>
      </c>
      <c r="I12" t="s">
        <v>81</v>
      </c>
      <c r="J12" t="s">
        <v>118</v>
      </c>
      <c r="K12" t="s">
        <v>119</v>
      </c>
      <c r="L12" t="s">
        <v>120</v>
      </c>
      <c r="M12" t="s">
        <v>121</v>
      </c>
      <c r="N12" t="s">
        <v>84</v>
      </c>
      <c r="O12" s="2">
        <v>45166</v>
      </c>
      <c r="P12" s="2">
        <v>45197</v>
      </c>
      <c r="Q12" t="s">
        <v>130</v>
      </c>
      <c r="R12" s="14" t="s">
        <v>132</v>
      </c>
      <c r="S12" s="13">
        <v>1145863</v>
      </c>
      <c r="T12" s="13">
        <v>1145863</v>
      </c>
      <c r="U12" s="14" t="s">
        <v>133</v>
      </c>
      <c r="V12" s="14" t="s">
        <v>134</v>
      </c>
      <c r="X12" t="s">
        <v>87</v>
      </c>
      <c r="Z12" t="s">
        <v>131</v>
      </c>
      <c r="AA12" s="2">
        <v>45314</v>
      </c>
      <c r="AB12" s="2">
        <v>45314</v>
      </c>
    </row>
    <row r="13" spans="1:29" ht="25.5" x14ac:dyDescent="0.25">
      <c r="A13">
        <v>2023</v>
      </c>
      <c r="B13" s="2">
        <v>45200</v>
      </c>
      <c r="C13" s="2">
        <v>45291</v>
      </c>
      <c r="D13" t="s">
        <v>75</v>
      </c>
      <c r="E13" s="8">
        <v>9</v>
      </c>
      <c r="F13" s="3" t="s">
        <v>93</v>
      </c>
      <c r="G13" t="s">
        <v>116</v>
      </c>
      <c r="H13" t="s">
        <v>117</v>
      </c>
      <c r="I13" t="s">
        <v>81</v>
      </c>
      <c r="J13" t="s">
        <v>118</v>
      </c>
      <c r="K13" t="s">
        <v>119</v>
      </c>
      <c r="L13" t="s">
        <v>120</v>
      </c>
      <c r="M13" t="s">
        <v>121</v>
      </c>
      <c r="N13" t="s">
        <v>84</v>
      </c>
      <c r="O13" s="2">
        <v>45180</v>
      </c>
      <c r="P13" s="2">
        <v>45197</v>
      </c>
      <c r="Q13" t="s">
        <v>130</v>
      </c>
      <c r="R13" s="14" t="s">
        <v>132</v>
      </c>
      <c r="S13" s="13">
        <v>304136.09999999998</v>
      </c>
      <c r="T13" s="13">
        <v>304136.09999999998</v>
      </c>
      <c r="U13" s="14" t="s">
        <v>133</v>
      </c>
      <c r="V13" s="14" t="s">
        <v>134</v>
      </c>
      <c r="X13" t="s">
        <v>87</v>
      </c>
      <c r="Z13" t="s">
        <v>131</v>
      </c>
      <c r="AA13" s="2">
        <v>45314</v>
      </c>
      <c r="AB13" s="2">
        <v>45314</v>
      </c>
    </row>
    <row r="14" spans="1:29" ht="25.5" x14ac:dyDescent="0.25">
      <c r="A14">
        <v>2023</v>
      </c>
      <c r="B14" s="2">
        <v>45200</v>
      </c>
      <c r="C14" s="2">
        <v>45291</v>
      </c>
      <c r="D14" t="s">
        <v>75</v>
      </c>
      <c r="E14" s="8">
        <v>13</v>
      </c>
      <c r="F14" s="3" t="s">
        <v>94</v>
      </c>
      <c r="G14" t="s">
        <v>116</v>
      </c>
      <c r="H14" t="s">
        <v>117</v>
      </c>
      <c r="I14" t="s">
        <v>81</v>
      </c>
      <c r="J14" t="s">
        <v>118</v>
      </c>
      <c r="K14" t="s">
        <v>119</v>
      </c>
      <c r="L14" t="s">
        <v>120</v>
      </c>
      <c r="M14" t="s">
        <v>121</v>
      </c>
      <c r="N14" t="s">
        <v>84</v>
      </c>
      <c r="O14" s="2">
        <v>45180</v>
      </c>
      <c r="P14" s="2">
        <v>45197</v>
      </c>
      <c r="Q14" t="s">
        <v>130</v>
      </c>
      <c r="R14" s="14" t="s">
        <v>132</v>
      </c>
      <c r="S14" s="13">
        <v>600000</v>
      </c>
      <c r="T14" s="13">
        <v>600000</v>
      </c>
      <c r="U14" s="14" t="s">
        <v>133</v>
      </c>
      <c r="V14" s="14" t="s">
        <v>134</v>
      </c>
      <c r="X14" t="s">
        <v>87</v>
      </c>
      <c r="Z14" t="s">
        <v>131</v>
      </c>
      <c r="AA14" s="2">
        <v>45314</v>
      </c>
      <c r="AB14" s="2">
        <v>45314</v>
      </c>
    </row>
    <row r="15" spans="1:29" ht="25.5" x14ac:dyDescent="0.25">
      <c r="A15">
        <v>2023</v>
      </c>
      <c r="B15" s="2">
        <v>45200</v>
      </c>
      <c r="C15" s="2">
        <v>45291</v>
      </c>
      <c r="D15" t="s">
        <v>75</v>
      </c>
      <c r="E15" s="9">
        <v>101</v>
      </c>
      <c r="F15" s="4" t="s">
        <v>95</v>
      </c>
      <c r="G15" t="s">
        <v>116</v>
      </c>
      <c r="H15" t="s">
        <v>117</v>
      </c>
      <c r="I15" t="s">
        <v>81</v>
      </c>
      <c r="J15" t="s">
        <v>118</v>
      </c>
      <c r="K15" t="s">
        <v>119</v>
      </c>
      <c r="L15" t="s">
        <v>120</v>
      </c>
      <c r="M15" t="s">
        <v>121</v>
      </c>
      <c r="N15" t="s">
        <v>84</v>
      </c>
      <c r="O15" s="2">
        <v>45173</v>
      </c>
      <c r="P15" s="2">
        <v>45197</v>
      </c>
      <c r="Q15" t="s">
        <v>130</v>
      </c>
      <c r="R15" s="14" t="s">
        <v>132</v>
      </c>
      <c r="S15" s="13">
        <v>1000000</v>
      </c>
      <c r="T15" s="13">
        <v>1000000</v>
      </c>
      <c r="U15" s="14" t="s">
        <v>133</v>
      </c>
      <c r="V15" s="14" t="s">
        <v>134</v>
      </c>
      <c r="X15" t="s">
        <v>87</v>
      </c>
      <c r="Z15" t="s">
        <v>131</v>
      </c>
      <c r="AA15" s="2">
        <v>45314</v>
      </c>
      <c r="AB15" s="2">
        <v>45314</v>
      </c>
    </row>
    <row r="16" spans="1:29" ht="25.5" x14ac:dyDescent="0.25">
      <c r="A16">
        <v>2023</v>
      </c>
      <c r="B16" s="2">
        <v>45200</v>
      </c>
      <c r="C16" s="2">
        <v>45291</v>
      </c>
      <c r="D16" t="s">
        <v>75</v>
      </c>
      <c r="E16" s="9">
        <v>102</v>
      </c>
      <c r="F16" s="4" t="s">
        <v>96</v>
      </c>
      <c r="G16" t="s">
        <v>116</v>
      </c>
      <c r="H16" t="s">
        <v>117</v>
      </c>
      <c r="I16" t="s">
        <v>81</v>
      </c>
      <c r="J16" t="s">
        <v>118</v>
      </c>
      <c r="K16" t="s">
        <v>119</v>
      </c>
      <c r="L16" t="s">
        <v>120</v>
      </c>
      <c r="M16" t="s">
        <v>121</v>
      </c>
      <c r="N16" t="s">
        <v>84</v>
      </c>
      <c r="O16" s="2">
        <v>45173</v>
      </c>
      <c r="P16" s="2">
        <v>45197</v>
      </c>
      <c r="Q16" t="s">
        <v>130</v>
      </c>
      <c r="R16" s="14" t="s">
        <v>132</v>
      </c>
      <c r="S16" s="13">
        <v>1000000</v>
      </c>
      <c r="T16" s="13">
        <v>1000000</v>
      </c>
      <c r="U16" s="14" t="s">
        <v>133</v>
      </c>
      <c r="V16" s="14" t="s">
        <v>134</v>
      </c>
      <c r="X16" t="s">
        <v>87</v>
      </c>
      <c r="Z16" t="s">
        <v>131</v>
      </c>
      <c r="AA16" s="2">
        <v>45314</v>
      </c>
      <c r="AB16" s="2">
        <v>45314</v>
      </c>
    </row>
    <row r="17" spans="1:28" ht="25.5" x14ac:dyDescent="0.25">
      <c r="A17">
        <v>2023</v>
      </c>
      <c r="B17" s="2">
        <v>45200</v>
      </c>
      <c r="C17" s="2">
        <v>45291</v>
      </c>
      <c r="D17" t="s">
        <v>75</v>
      </c>
      <c r="E17" s="9">
        <v>103</v>
      </c>
      <c r="F17" s="4" t="s">
        <v>97</v>
      </c>
      <c r="G17" t="s">
        <v>116</v>
      </c>
      <c r="H17" t="s">
        <v>117</v>
      </c>
      <c r="I17" t="s">
        <v>81</v>
      </c>
      <c r="J17" t="s">
        <v>118</v>
      </c>
      <c r="K17" t="s">
        <v>119</v>
      </c>
      <c r="L17" t="s">
        <v>120</v>
      </c>
      <c r="M17" t="s">
        <v>121</v>
      </c>
      <c r="N17" t="s">
        <v>84</v>
      </c>
      <c r="O17" s="2">
        <v>45166</v>
      </c>
      <c r="P17" s="2">
        <v>45197</v>
      </c>
      <c r="Q17" t="s">
        <v>130</v>
      </c>
      <c r="R17" s="14" t="s">
        <v>132</v>
      </c>
      <c r="S17" s="13">
        <v>1100000</v>
      </c>
      <c r="T17" s="13">
        <v>1100000</v>
      </c>
      <c r="U17" s="14" t="s">
        <v>133</v>
      </c>
      <c r="V17" s="14" t="s">
        <v>134</v>
      </c>
      <c r="X17" t="s">
        <v>87</v>
      </c>
      <c r="Z17" t="s">
        <v>131</v>
      </c>
      <c r="AA17" s="2">
        <v>45314</v>
      </c>
      <c r="AB17" s="2">
        <v>45314</v>
      </c>
    </row>
    <row r="18" spans="1:28" ht="25.5" x14ac:dyDescent="0.25">
      <c r="A18">
        <v>2023</v>
      </c>
      <c r="B18" s="2">
        <v>45200</v>
      </c>
      <c r="C18" s="2">
        <v>45291</v>
      </c>
      <c r="D18" t="s">
        <v>75</v>
      </c>
      <c r="E18" s="9">
        <v>104</v>
      </c>
      <c r="F18" s="4" t="s">
        <v>98</v>
      </c>
      <c r="G18" t="s">
        <v>116</v>
      </c>
      <c r="H18" t="s">
        <v>117</v>
      </c>
      <c r="I18" t="s">
        <v>81</v>
      </c>
      <c r="J18" t="s">
        <v>118</v>
      </c>
      <c r="K18" t="s">
        <v>119</v>
      </c>
      <c r="L18" t="s">
        <v>120</v>
      </c>
      <c r="M18" t="s">
        <v>121</v>
      </c>
      <c r="N18" t="s">
        <v>84</v>
      </c>
      <c r="O18" s="2">
        <v>45166</v>
      </c>
      <c r="P18" s="2">
        <v>45197</v>
      </c>
      <c r="Q18" t="s">
        <v>130</v>
      </c>
      <c r="R18" s="14" t="s">
        <v>132</v>
      </c>
      <c r="S18" s="13">
        <v>1200000</v>
      </c>
      <c r="T18" s="13">
        <v>1200000</v>
      </c>
      <c r="U18" s="14" t="s">
        <v>133</v>
      </c>
      <c r="V18" s="14" t="s">
        <v>134</v>
      </c>
      <c r="X18" t="s">
        <v>87</v>
      </c>
      <c r="Z18" t="s">
        <v>131</v>
      </c>
      <c r="AA18" s="2">
        <v>45314</v>
      </c>
      <c r="AB18" s="2">
        <v>45314</v>
      </c>
    </row>
    <row r="19" spans="1:28" ht="25.5" x14ac:dyDescent="0.25">
      <c r="A19">
        <v>2023</v>
      </c>
      <c r="B19" s="2">
        <v>45200</v>
      </c>
      <c r="C19" s="2">
        <v>45291</v>
      </c>
      <c r="D19" t="s">
        <v>75</v>
      </c>
      <c r="E19" s="9">
        <v>105</v>
      </c>
      <c r="F19" s="4" t="s">
        <v>99</v>
      </c>
      <c r="G19" t="s">
        <v>116</v>
      </c>
      <c r="H19" t="s">
        <v>117</v>
      </c>
      <c r="I19" t="s">
        <v>81</v>
      </c>
      <c r="J19" t="s">
        <v>118</v>
      </c>
      <c r="K19" t="s">
        <v>119</v>
      </c>
      <c r="L19" t="s">
        <v>120</v>
      </c>
      <c r="M19" t="s">
        <v>121</v>
      </c>
      <c r="N19" t="s">
        <v>84</v>
      </c>
      <c r="O19" s="2">
        <v>45166</v>
      </c>
      <c r="P19" s="2">
        <v>45197</v>
      </c>
      <c r="Q19" t="s">
        <v>130</v>
      </c>
      <c r="R19" s="14" t="s">
        <v>132</v>
      </c>
      <c r="S19" s="13">
        <v>1050000</v>
      </c>
      <c r="T19" s="13">
        <v>1050000</v>
      </c>
      <c r="U19" s="14" t="s">
        <v>133</v>
      </c>
      <c r="V19" s="14" t="s">
        <v>134</v>
      </c>
      <c r="X19" t="s">
        <v>87</v>
      </c>
      <c r="Z19" t="s">
        <v>131</v>
      </c>
      <c r="AA19" s="2">
        <v>45314</v>
      </c>
      <c r="AB19" s="2">
        <v>45314</v>
      </c>
    </row>
    <row r="20" spans="1:28" ht="38.25" x14ac:dyDescent="0.25">
      <c r="A20">
        <v>2023</v>
      </c>
      <c r="B20" s="2">
        <v>45200</v>
      </c>
      <c r="C20" s="2">
        <v>45291</v>
      </c>
      <c r="D20" t="s">
        <v>75</v>
      </c>
      <c r="E20" s="9">
        <v>106</v>
      </c>
      <c r="F20" s="4" t="s">
        <v>100</v>
      </c>
      <c r="G20" t="s">
        <v>116</v>
      </c>
      <c r="H20" t="s">
        <v>117</v>
      </c>
      <c r="I20" t="s">
        <v>81</v>
      </c>
      <c r="J20" t="s">
        <v>118</v>
      </c>
      <c r="K20" t="s">
        <v>119</v>
      </c>
      <c r="L20" t="s">
        <v>120</v>
      </c>
      <c r="M20" t="s">
        <v>121</v>
      </c>
      <c r="N20" t="s">
        <v>84</v>
      </c>
      <c r="O20" s="2">
        <v>45166</v>
      </c>
      <c r="P20" s="2">
        <v>45197</v>
      </c>
      <c r="Q20" t="s">
        <v>130</v>
      </c>
      <c r="R20" s="14" t="s">
        <v>132</v>
      </c>
      <c r="S20" s="13">
        <v>1034000</v>
      </c>
      <c r="T20" s="13">
        <v>1034000</v>
      </c>
      <c r="U20" s="14" t="s">
        <v>133</v>
      </c>
      <c r="V20" s="14" t="s">
        <v>134</v>
      </c>
      <c r="X20" t="s">
        <v>87</v>
      </c>
      <c r="Z20" t="s">
        <v>131</v>
      </c>
      <c r="AA20" s="2">
        <v>45314</v>
      </c>
      <c r="AB20" s="2">
        <v>45314</v>
      </c>
    </row>
    <row r="21" spans="1:28" ht="30" customHeight="1" x14ac:dyDescent="0.25">
      <c r="A21">
        <v>2023</v>
      </c>
      <c r="B21" s="2">
        <v>45200</v>
      </c>
      <c r="C21" s="2">
        <v>45291</v>
      </c>
      <c r="D21" t="s">
        <v>75</v>
      </c>
      <c r="E21" s="9">
        <v>107</v>
      </c>
      <c r="F21" s="4" t="s">
        <v>101</v>
      </c>
      <c r="G21" t="s">
        <v>116</v>
      </c>
      <c r="H21" t="s">
        <v>117</v>
      </c>
      <c r="I21" t="s">
        <v>81</v>
      </c>
      <c r="J21" t="s">
        <v>118</v>
      </c>
      <c r="K21" t="s">
        <v>119</v>
      </c>
      <c r="L21" t="s">
        <v>120</v>
      </c>
      <c r="M21" t="s">
        <v>121</v>
      </c>
      <c r="N21" t="s">
        <v>84</v>
      </c>
      <c r="O21" s="2">
        <v>45173</v>
      </c>
      <c r="P21" s="2">
        <v>45197</v>
      </c>
      <c r="Q21" t="s">
        <v>130</v>
      </c>
      <c r="R21" s="14" t="s">
        <v>132</v>
      </c>
      <c r="S21" s="13">
        <v>850000</v>
      </c>
      <c r="T21" s="13">
        <v>850000</v>
      </c>
      <c r="U21" s="14" t="s">
        <v>133</v>
      </c>
      <c r="V21" s="14" t="s">
        <v>134</v>
      </c>
      <c r="X21" t="s">
        <v>87</v>
      </c>
      <c r="Z21" t="s">
        <v>131</v>
      </c>
      <c r="AA21" s="2">
        <v>45314</v>
      </c>
      <c r="AB21" s="2">
        <v>45314</v>
      </c>
    </row>
    <row r="22" spans="1:28" ht="25.5" x14ac:dyDescent="0.25">
      <c r="A22">
        <v>2023</v>
      </c>
      <c r="B22" s="2">
        <v>45200</v>
      </c>
      <c r="C22" s="2">
        <v>45291</v>
      </c>
      <c r="D22" t="s">
        <v>75</v>
      </c>
      <c r="E22" s="9">
        <v>108</v>
      </c>
      <c r="F22" s="4" t="s">
        <v>102</v>
      </c>
      <c r="G22" t="s">
        <v>116</v>
      </c>
      <c r="H22" t="s">
        <v>117</v>
      </c>
      <c r="I22" t="s">
        <v>81</v>
      </c>
      <c r="J22" t="s">
        <v>118</v>
      </c>
      <c r="K22" t="s">
        <v>119</v>
      </c>
      <c r="L22" t="s">
        <v>120</v>
      </c>
      <c r="M22" t="s">
        <v>121</v>
      </c>
      <c r="N22" t="s">
        <v>84</v>
      </c>
      <c r="O22" s="2">
        <v>45173</v>
      </c>
      <c r="P22" s="2">
        <v>45197</v>
      </c>
      <c r="Q22" t="s">
        <v>130</v>
      </c>
      <c r="R22" s="14" t="s">
        <v>132</v>
      </c>
      <c r="S22" s="13">
        <v>973124.8</v>
      </c>
      <c r="T22" s="13">
        <v>973124.8</v>
      </c>
      <c r="U22" s="14" t="s">
        <v>133</v>
      </c>
      <c r="V22" s="14" t="s">
        <v>134</v>
      </c>
      <c r="X22" t="s">
        <v>87</v>
      </c>
      <c r="Z22" t="s">
        <v>131</v>
      </c>
      <c r="AA22" s="2">
        <v>45314</v>
      </c>
      <c r="AB22" s="2">
        <v>45314</v>
      </c>
    </row>
    <row r="23" spans="1:28" ht="25.5" x14ac:dyDescent="0.25">
      <c r="A23">
        <v>2023</v>
      </c>
      <c r="B23" s="2">
        <v>45200</v>
      </c>
      <c r="C23" s="2">
        <v>45291</v>
      </c>
      <c r="D23" t="s">
        <v>75</v>
      </c>
      <c r="E23" s="9">
        <v>111</v>
      </c>
      <c r="F23" s="4" t="s">
        <v>103</v>
      </c>
      <c r="G23" t="s">
        <v>116</v>
      </c>
      <c r="H23" t="s">
        <v>117</v>
      </c>
      <c r="I23" t="s">
        <v>81</v>
      </c>
      <c r="J23" t="s">
        <v>118</v>
      </c>
      <c r="K23" t="s">
        <v>119</v>
      </c>
      <c r="L23" t="s">
        <v>120</v>
      </c>
      <c r="M23" t="s">
        <v>121</v>
      </c>
      <c r="N23" t="s">
        <v>84</v>
      </c>
      <c r="O23" s="2">
        <v>45194</v>
      </c>
      <c r="P23" s="2">
        <v>45226</v>
      </c>
      <c r="Q23" t="s">
        <v>130</v>
      </c>
      <c r="R23" s="14" t="s">
        <v>132</v>
      </c>
      <c r="S23" s="13">
        <v>1200000</v>
      </c>
      <c r="T23" s="13">
        <v>1200000</v>
      </c>
      <c r="U23" s="14" t="s">
        <v>133</v>
      </c>
      <c r="V23" s="14" t="s">
        <v>134</v>
      </c>
      <c r="X23" t="s">
        <v>87</v>
      </c>
      <c r="Z23" t="s">
        <v>131</v>
      </c>
      <c r="AA23" s="2">
        <v>45314</v>
      </c>
      <c r="AB23" s="2">
        <v>45314</v>
      </c>
    </row>
    <row r="24" spans="1:28" ht="25.5" x14ac:dyDescent="0.25">
      <c r="A24">
        <v>2023</v>
      </c>
      <c r="B24" s="2">
        <v>45200</v>
      </c>
      <c r="C24" s="2">
        <v>45291</v>
      </c>
      <c r="D24" t="s">
        <v>75</v>
      </c>
      <c r="E24" s="11">
        <v>112</v>
      </c>
      <c r="F24" s="6" t="s">
        <v>104</v>
      </c>
      <c r="G24" t="s">
        <v>116</v>
      </c>
      <c r="H24" t="s">
        <v>117</v>
      </c>
      <c r="I24" t="s">
        <v>81</v>
      </c>
      <c r="J24" t="s">
        <v>118</v>
      </c>
      <c r="K24" t="s">
        <v>119</v>
      </c>
      <c r="L24" t="s">
        <v>120</v>
      </c>
      <c r="M24" t="s">
        <v>121</v>
      </c>
      <c r="N24" t="s">
        <v>84</v>
      </c>
      <c r="O24" s="2">
        <v>45194</v>
      </c>
      <c r="P24" s="2">
        <v>45226</v>
      </c>
      <c r="Q24" t="s">
        <v>130</v>
      </c>
      <c r="R24" s="14" t="s">
        <v>132</v>
      </c>
      <c r="S24" s="13">
        <v>1100000</v>
      </c>
      <c r="T24" s="13">
        <v>1100000</v>
      </c>
      <c r="U24" s="14" t="s">
        <v>133</v>
      </c>
      <c r="V24" s="14" t="s">
        <v>134</v>
      </c>
      <c r="X24" t="s">
        <v>87</v>
      </c>
      <c r="Z24" t="s">
        <v>131</v>
      </c>
      <c r="AA24" s="2">
        <v>45314</v>
      </c>
      <c r="AB24" s="2">
        <v>45314</v>
      </c>
    </row>
    <row r="25" spans="1:28" ht="26.25" x14ac:dyDescent="0.25">
      <c r="A25">
        <v>2023</v>
      </c>
      <c r="B25" s="2">
        <v>45200</v>
      </c>
      <c r="C25" s="2">
        <v>45291</v>
      </c>
      <c r="D25" t="s">
        <v>75</v>
      </c>
      <c r="E25" s="12">
        <v>113</v>
      </c>
      <c r="F25" s="7" t="s">
        <v>105</v>
      </c>
      <c r="G25" t="s">
        <v>116</v>
      </c>
      <c r="H25" t="s">
        <v>117</v>
      </c>
      <c r="I25" t="s">
        <v>81</v>
      </c>
      <c r="J25" t="s">
        <v>118</v>
      </c>
      <c r="K25" t="s">
        <v>119</v>
      </c>
      <c r="L25" t="s">
        <v>120</v>
      </c>
      <c r="M25" t="s">
        <v>121</v>
      </c>
      <c r="N25" t="s">
        <v>84</v>
      </c>
      <c r="O25" s="2">
        <v>45194</v>
      </c>
      <c r="P25" s="2">
        <v>45226</v>
      </c>
      <c r="Q25" t="s">
        <v>130</v>
      </c>
      <c r="R25" s="14" t="s">
        <v>132</v>
      </c>
      <c r="S25" s="13">
        <v>1150000</v>
      </c>
      <c r="T25" s="13">
        <v>1150000</v>
      </c>
      <c r="U25" s="14" t="s">
        <v>133</v>
      </c>
      <c r="V25" s="14" t="s">
        <v>134</v>
      </c>
      <c r="X25" t="s">
        <v>87</v>
      </c>
      <c r="Z25" t="s">
        <v>131</v>
      </c>
      <c r="AA25" s="2">
        <v>45314</v>
      </c>
      <c r="AB25" s="2">
        <v>45314</v>
      </c>
    </row>
    <row r="26" spans="1:28" ht="26.25" x14ac:dyDescent="0.25">
      <c r="A26">
        <v>2023</v>
      </c>
      <c r="B26" s="2">
        <v>45200</v>
      </c>
      <c r="C26" s="2">
        <v>45291</v>
      </c>
      <c r="D26" t="s">
        <v>75</v>
      </c>
      <c r="E26" s="12">
        <v>114</v>
      </c>
      <c r="F26" s="7" t="s">
        <v>106</v>
      </c>
      <c r="G26" t="s">
        <v>116</v>
      </c>
      <c r="H26" t="s">
        <v>117</v>
      </c>
      <c r="I26" t="s">
        <v>81</v>
      </c>
      <c r="J26" t="s">
        <v>118</v>
      </c>
      <c r="K26" t="s">
        <v>119</v>
      </c>
      <c r="L26" t="s">
        <v>120</v>
      </c>
      <c r="M26" t="s">
        <v>121</v>
      </c>
      <c r="N26" t="s">
        <v>84</v>
      </c>
      <c r="O26" s="2">
        <v>45194</v>
      </c>
      <c r="P26" s="2">
        <v>45226</v>
      </c>
      <c r="Q26" t="s">
        <v>130</v>
      </c>
      <c r="R26" s="14" t="s">
        <v>132</v>
      </c>
      <c r="S26" s="13">
        <v>1180000</v>
      </c>
      <c r="T26" s="13">
        <v>1180000</v>
      </c>
      <c r="U26" s="14" t="s">
        <v>133</v>
      </c>
      <c r="V26" s="14" t="s">
        <v>134</v>
      </c>
      <c r="X26" t="s">
        <v>87</v>
      </c>
      <c r="Z26" t="s">
        <v>131</v>
      </c>
      <c r="AA26" s="2">
        <v>45314</v>
      </c>
      <c r="AB26" s="2">
        <v>45314</v>
      </c>
    </row>
    <row r="27" spans="1:28" ht="26.25" x14ac:dyDescent="0.25">
      <c r="A27">
        <v>2023</v>
      </c>
      <c r="B27" s="2">
        <v>45200</v>
      </c>
      <c r="C27" s="2">
        <v>45291</v>
      </c>
      <c r="D27" t="s">
        <v>75</v>
      </c>
      <c r="E27" s="12">
        <v>115</v>
      </c>
      <c r="F27" s="7" t="s">
        <v>107</v>
      </c>
      <c r="G27" t="s">
        <v>116</v>
      </c>
      <c r="H27" t="s">
        <v>117</v>
      </c>
      <c r="I27" t="s">
        <v>81</v>
      </c>
      <c r="J27" t="s">
        <v>118</v>
      </c>
      <c r="K27" t="s">
        <v>119</v>
      </c>
      <c r="L27" t="s">
        <v>120</v>
      </c>
      <c r="M27" t="s">
        <v>121</v>
      </c>
      <c r="N27" t="s">
        <v>84</v>
      </c>
      <c r="O27" s="2">
        <v>45194</v>
      </c>
      <c r="P27" s="2">
        <v>45226</v>
      </c>
      <c r="Q27" t="s">
        <v>130</v>
      </c>
      <c r="R27" s="14" t="s">
        <v>132</v>
      </c>
      <c r="S27" s="13">
        <v>1080000</v>
      </c>
      <c r="T27" s="13">
        <v>1080000</v>
      </c>
      <c r="U27" s="14" t="s">
        <v>133</v>
      </c>
      <c r="V27" s="14" t="s">
        <v>134</v>
      </c>
      <c r="X27" t="s">
        <v>87</v>
      </c>
      <c r="Z27" t="s">
        <v>131</v>
      </c>
      <c r="AA27" s="2">
        <v>45314</v>
      </c>
      <c r="AB27" s="2">
        <v>45314</v>
      </c>
    </row>
    <row r="28" spans="1:28" ht="39" x14ac:dyDescent="0.25">
      <c r="A28">
        <v>2023</v>
      </c>
      <c r="B28" s="2">
        <v>45200</v>
      </c>
      <c r="C28" s="2">
        <v>45291</v>
      </c>
      <c r="D28" t="s">
        <v>75</v>
      </c>
      <c r="E28" s="12">
        <v>116</v>
      </c>
      <c r="F28" s="7" t="s">
        <v>108</v>
      </c>
      <c r="G28" t="s">
        <v>116</v>
      </c>
      <c r="H28" t="s">
        <v>117</v>
      </c>
      <c r="I28" t="s">
        <v>81</v>
      </c>
      <c r="J28" t="s">
        <v>118</v>
      </c>
      <c r="K28" t="s">
        <v>119</v>
      </c>
      <c r="L28" t="s">
        <v>120</v>
      </c>
      <c r="M28" t="s">
        <v>121</v>
      </c>
      <c r="N28" t="s">
        <v>84</v>
      </c>
      <c r="O28" s="2">
        <v>45201</v>
      </c>
      <c r="P28" s="2">
        <v>45226</v>
      </c>
      <c r="Q28" t="s">
        <v>130</v>
      </c>
      <c r="R28" s="14" t="s">
        <v>132</v>
      </c>
      <c r="S28" s="13">
        <v>950000</v>
      </c>
      <c r="T28" s="13">
        <v>950000</v>
      </c>
      <c r="U28" s="14" t="s">
        <v>133</v>
      </c>
      <c r="V28" s="14" t="s">
        <v>134</v>
      </c>
      <c r="X28" t="s">
        <v>87</v>
      </c>
      <c r="Z28" t="s">
        <v>131</v>
      </c>
      <c r="AA28" s="2">
        <v>45314</v>
      </c>
      <c r="AB28" s="2">
        <v>45314</v>
      </c>
    </row>
    <row r="29" spans="1:28" ht="28.5" customHeight="1" x14ac:dyDescent="0.25">
      <c r="A29">
        <v>2023</v>
      </c>
      <c r="B29" s="2">
        <v>45200</v>
      </c>
      <c r="C29" s="2">
        <v>45291</v>
      </c>
      <c r="D29" t="s">
        <v>75</v>
      </c>
      <c r="E29" s="12">
        <v>117</v>
      </c>
      <c r="F29" s="7" t="s">
        <v>109</v>
      </c>
      <c r="G29" t="s">
        <v>116</v>
      </c>
      <c r="H29" t="s">
        <v>117</v>
      </c>
      <c r="I29" t="s">
        <v>81</v>
      </c>
      <c r="J29" t="s">
        <v>118</v>
      </c>
      <c r="K29" t="s">
        <v>119</v>
      </c>
      <c r="L29" t="s">
        <v>120</v>
      </c>
      <c r="M29" t="s">
        <v>121</v>
      </c>
      <c r="N29" t="s">
        <v>84</v>
      </c>
      <c r="O29" s="2">
        <v>45201</v>
      </c>
      <c r="P29" s="2">
        <v>45226</v>
      </c>
      <c r="Q29" t="s">
        <v>130</v>
      </c>
      <c r="R29" s="14" t="s">
        <v>132</v>
      </c>
      <c r="S29" s="13">
        <v>800000</v>
      </c>
      <c r="T29" s="13">
        <v>800000</v>
      </c>
      <c r="U29" s="14" t="s">
        <v>133</v>
      </c>
      <c r="V29" s="14" t="s">
        <v>134</v>
      </c>
      <c r="X29" t="s">
        <v>87</v>
      </c>
      <c r="Z29" t="s">
        <v>131</v>
      </c>
      <c r="AA29" s="2">
        <v>45314</v>
      </c>
      <c r="AB29" s="2">
        <v>45314</v>
      </c>
    </row>
    <row r="30" spans="1:28" ht="26.25" x14ac:dyDescent="0.25">
      <c r="A30">
        <v>2023</v>
      </c>
      <c r="B30" s="2">
        <v>45200</v>
      </c>
      <c r="C30" s="2">
        <v>45291</v>
      </c>
      <c r="D30" t="s">
        <v>75</v>
      </c>
      <c r="E30" s="12">
        <v>118</v>
      </c>
      <c r="F30" s="7" t="s">
        <v>110</v>
      </c>
      <c r="G30" t="s">
        <v>116</v>
      </c>
      <c r="H30" t="s">
        <v>117</v>
      </c>
      <c r="I30" t="s">
        <v>81</v>
      </c>
      <c r="J30" t="s">
        <v>118</v>
      </c>
      <c r="K30" t="s">
        <v>119</v>
      </c>
      <c r="L30" t="s">
        <v>120</v>
      </c>
      <c r="M30" t="s">
        <v>121</v>
      </c>
      <c r="N30" t="s">
        <v>84</v>
      </c>
      <c r="O30" s="2">
        <v>45201</v>
      </c>
      <c r="P30" s="2">
        <v>45226</v>
      </c>
      <c r="Q30" t="s">
        <v>130</v>
      </c>
      <c r="R30" s="14" t="s">
        <v>132</v>
      </c>
      <c r="S30" s="13">
        <v>1000000</v>
      </c>
      <c r="T30" s="13">
        <v>1000000</v>
      </c>
      <c r="U30" s="14" t="s">
        <v>133</v>
      </c>
      <c r="V30" s="14" t="s">
        <v>134</v>
      </c>
      <c r="X30" t="s">
        <v>87</v>
      </c>
      <c r="Z30" t="s">
        <v>131</v>
      </c>
      <c r="AA30" s="2">
        <v>45314</v>
      </c>
      <c r="AB30" s="2">
        <v>45314</v>
      </c>
    </row>
    <row r="31" spans="1:28" ht="39" x14ac:dyDescent="0.25">
      <c r="A31">
        <v>2023</v>
      </c>
      <c r="B31" s="2">
        <v>45200</v>
      </c>
      <c r="C31" s="2">
        <v>45291</v>
      </c>
      <c r="D31" t="s">
        <v>75</v>
      </c>
      <c r="E31" s="12">
        <v>119</v>
      </c>
      <c r="F31" s="7" t="s">
        <v>111</v>
      </c>
      <c r="G31" t="s">
        <v>116</v>
      </c>
      <c r="H31" t="s">
        <v>117</v>
      </c>
      <c r="I31" t="s">
        <v>81</v>
      </c>
      <c r="J31" t="s">
        <v>118</v>
      </c>
      <c r="K31" t="s">
        <v>119</v>
      </c>
      <c r="L31" t="s">
        <v>120</v>
      </c>
      <c r="M31" t="s">
        <v>121</v>
      </c>
      <c r="N31" t="s">
        <v>84</v>
      </c>
      <c r="O31" s="2">
        <v>45194</v>
      </c>
      <c r="P31" s="2">
        <v>45226</v>
      </c>
      <c r="Q31" t="s">
        <v>130</v>
      </c>
      <c r="R31" s="14" t="s">
        <v>132</v>
      </c>
      <c r="S31" s="13">
        <v>1100000</v>
      </c>
      <c r="T31" s="13">
        <v>1100000</v>
      </c>
      <c r="U31" s="14" t="s">
        <v>133</v>
      </c>
      <c r="V31" s="14" t="s">
        <v>134</v>
      </c>
      <c r="X31" t="s">
        <v>87</v>
      </c>
      <c r="Z31" t="s">
        <v>131</v>
      </c>
      <c r="AA31" s="2">
        <v>45314</v>
      </c>
      <c r="AB31" s="2">
        <v>45314</v>
      </c>
    </row>
    <row r="32" spans="1:28" ht="39" x14ac:dyDescent="0.25">
      <c r="A32">
        <v>2023</v>
      </c>
      <c r="B32" s="2">
        <v>45200</v>
      </c>
      <c r="C32" s="2">
        <v>45291</v>
      </c>
      <c r="D32" t="s">
        <v>75</v>
      </c>
      <c r="E32" s="12">
        <v>120</v>
      </c>
      <c r="F32" s="7" t="s">
        <v>112</v>
      </c>
      <c r="G32" t="s">
        <v>116</v>
      </c>
      <c r="H32" t="s">
        <v>117</v>
      </c>
      <c r="I32" t="s">
        <v>81</v>
      </c>
      <c r="J32" t="s">
        <v>118</v>
      </c>
      <c r="K32" t="s">
        <v>119</v>
      </c>
      <c r="L32" t="s">
        <v>120</v>
      </c>
      <c r="M32" t="s">
        <v>121</v>
      </c>
      <c r="N32" t="s">
        <v>84</v>
      </c>
      <c r="O32" s="2">
        <v>45201</v>
      </c>
      <c r="P32" s="2">
        <v>45226</v>
      </c>
      <c r="Q32" t="s">
        <v>130</v>
      </c>
      <c r="R32" s="14" t="s">
        <v>132</v>
      </c>
      <c r="S32" s="13">
        <v>1000000</v>
      </c>
      <c r="T32" s="13">
        <v>1000000</v>
      </c>
      <c r="U32" s="14" t="s">
        <v>133</v>
      </c>
      <c r="V32" s="14" t="s">
        <v>134</v>
      </c>
      <c r="X32" t="s">
        <v>87</v>
      </c>
      <c r="Z32" t="s">
        <v>131</v>
      </c>
      <c r="AA32" s="2">
        <v>45314</v>
      </c>
      <c r="AB32" s="2">
        <v>45314</v>
      </c>
    </row>
    <row r="33" spans="1:28" ht="26.25" x14ac:dyDescent="0.25">
      <c r="A33">
        <v>2023</v>
      </c>
      <c r="B33" s="2">
        <v>45200</v>
      </c>
      <c r="C33" s="2">
        <v>45291</v>
      </c>
      <c r="D33" t="s">
        <v>75</v>
      </c>
      <c r="E33" s="12">
        <v>121</v>
      </c>
      <c r="F33" s="7" t="s">
        <v>113</v>
      </c>
      <c r="G33" t="s">
        <v>116</v>
      </c>
      <c r="H33" t="s">
        <v>117</v>
      </c>
      <c r="I33" t="s">
        <v>81</v>
      </c>
      <c r="J33" t="s">
        <v>118</v>
      </c>
      <c r="K33" t="s">
        <v>119</v>
      </c>
      <c r="L33" t="s">
        <v>120</v>
      </c>
      <c r="M33" t="s">
        <v>121</v>
      </c>
      <c r="N33" t="s">
        <v>84</v>
      </c>
      <c r="O33" s="2">
        <v>45201</v>
      </c>
      <c r="P33" s="2">
        <v>45226</v>
      </c>
      <c r="Q33" t="s">
        <v>130</v>
      </c>
      <c r="R33" s="14" t="s">
        <v>132</v>
      </c>
      <c r="S33" s="13">
        <v>1000000</v>
      </c>
      <c r="T33" s="13">
        <v>1000000</v>
      </c>
      <c r="U33" s="14" t="s">
        <v>133</v>
      </c>
      <c r="V33" s="14" t="s">
        <v>134</v>
      </c>
      <c r="X33" t="s">
        <v>87</v>
      </c>
      <c r="Z33" t="s">
        <v>131</v>
      </c>
      <c r="AA33" s="2">
        <v>45314</v>
      </c>
      <c r="AB33" s="2">
        <v>45314</v>
      </c>
    </row>
    <row r="34" spans="1:28" ht="26.25" x14ac:dyDescent="0.25">
      <c r="A34">
        <v>2023</v>
      </c>
      <c r="B34" s="2">
        <v>45200</v>
      </c>
      <c r="C34" s="2">
        <v>45291</v>
      </c>
      <c r="D34" t="s">
        <v>75</v>
      </c>
      <c r="E34" s="12">
        <v>122</v>
      </c>
      <c r="F34" s="7" t="s">
        <v>114</v>
      </c>
      <c r="G34" t="s">
        <v>116</v>
      </c>
      <c r="H34" t="s">
        <v>117</v>
      </c>
      <c r="I34" t="s">
        <v>81</v>
      </c>
      <c r="J34" t="s">
        <v>118</v>
      </c>
      <c r="K34" t="s">
        <v>119</v>
      </c>
      <c r="L34" t="s">
        <v>120</v>
      </c>
      <c r="M34" t="s">
        <v>121</v>
      </c>
      <c r="N34" t="s">
        <v>84</v>
      </c>
      <c r="O34" s="2">
        <v>45194</v>
      </c>
      <c r="P34" s="2">
        <v>45226</v>
      </c>
      <c r="Q34" t="s">
        <v>130</v>
      </c>
      <c r="R34" s="14" t="s">
        <v>132</v>
      </c>
      <c r="S34" s="13">
        <v>1200000</v>
      </c>
      <c r="T34" s="13">
        <v>1200000</v>
      </c>
      <c r="U34" s="14" t="s">
        <v>133</v>
      </c>
      <c r="V34" s="14" t="s">
        <v>134</v>
      </c>
      <c r="X34" t="s">
        <v>87</v>
      </c>
      <c r="Z34" t="s">
        <v>131</v>
      </c>
      <c r="AA34" s="2">
        <v>45314</v>
      </c>
      <c r="AB34" s="2">
        <v>45314</v>
      </c>
    </row>
    <row r="35" spans="1:28" ht="26.25" x14ac:dyDescent="0.25">
      <c r="A35">
        <v>2023</v>
      </c>
      <c r="B35" s="2">
        <v>45200</v>
      </c>
      <c r="C35" s="2">
        <v>45291</v>
      </c>
      <c r="D35" t="s">
        <v>75</v>
      </c>
      <c r="E35" s="12">
        <v>123</v>
      </c>
      <c r="F35" s="7" t="s">
        <v>115</v>
      </c>
      <c r="G35" t="s">
        <v>116</v>
      </c>
      <c r="H35" t="s">
        <v>117</v>
      </c>
      <c r="I35" t="s">
        <v>81</v>
      </c>
      <c r="J35" t="s">
        <v>118</v>
      </c>
      <c r="K35" t="s">
        <v>119</v>
      </c>
      <c r="L35" t="s">
        <v>120</v>
      </c>
      <c r="M35" t="s">
        <v>121</v>
      </c>
      <c r="N35" t="s">
        <v>84</v>
      </c>
      <c r="O35" s="2">
        <v>45194</v>
      </c>
      <c r="P35" s="2">
        <v>45226</v>
      </c>
      <c r="Q35" t="s">
        <v>130</v>
      </c>
      <c r="R35" s="14" t="s">
        <v>132</v>
      </c>
      <c r="S35" s="13">
        <v>1147123.8999999999</v>
      </c>
      <c r="T35" s="13">
        <v>1147123.8999999999</v>
      </c>
      <c r="U35" s="14" t="s">
        <v>133</v>
      </c>
      <c r="V35" s="14" t="s">
        <v>134</v>
      </c>
      <c r="X35" t="s">
        <v>87</v>
      </c>
      <c r="Z35" t="s">
        <v>131</v>
      </c>
      <c r="AA35" s="2">
        <v>45314</v>
      </c>
      <c r="AB35" s="2">
        <v>45314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E90424EA-55AF-42DD-8A1D-78FE09FE9192}"/>
    <hyperlink ref="R9:R35" r:id="rId2" display="https://coyucadecatalan.gob.mx/2024/01/05/contratos-de-obra-publica-ejercicio-2023-septiembre-octubre/" xr:uid="{EC382327-052A-43CC-BDB6-1CADCEFC1800}"/>
    <hyperlink ref="U8" r:id="rId3" xr:uid="{8B3C7767-84BC-4354-AABA-7184A7F44675}"/>
    <hyperlink ref="U9:U35" r:id="rId4" display="https://coyucadecatalan.gob.mx/2024/01/12/gastos-a-precios-del-ano-2023/" xr:uid="{AA20B97B-D6B9-438C-A397-60EA48785C11}"/>
    <hyperlink ref="V8" r:id="rId5" xr:uid="{D4DCCE7D-C673-411D-94F9-A3DD3D6CA3BC}"/>
    <hyperlink ref="V9:V35" r:id="rId6" display="https://coyucadecatalan.gob.mx/2024/01/22/estimacion-finiquito-oct-dic-2023/" xr:uid="{68B1089D-E09F-4990-A425-4A3BD7DAE5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2024-01-09T17:10:24Z</dcterms:created>
  <dcterms:modified xsi:type="dcterms:W3CDTF">2024-01-22T21:40:21Z</dcterms:modified>
</cp:coreProperties>
</file>