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PNT ENERO- MARZO 2023\"/>
    </mc:Choice>
  </mc:AlternateContent>
  <xr:revisionPtr revIDLastSave="0" documentId="13_ncr:1_{401E1E47-2F40-439A-835E-8EA828394D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<sst xmlns="http://schemas.openxmlformats.org/spreadsheetml/2006/main" count="794" uniqueCount="146">
  <si>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</si>
  <si>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</si>
  <si>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</si>
  <si>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</si>
  <si>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</si>
  <si>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</si>
  <si>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</si>
  <si>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</si>
  <si>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</si>
  <si>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</si>
  <si>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</si>
  <si>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</si>
  <si>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</si>
  <si>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</si>
  <si>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</si>
  <si>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</si>
  <si>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</si>
  <si>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</si>
  <si>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</si>
  <si>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</si>
  <si>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</si>
  <si>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</si>
  <si>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</si>
  <si>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</si>
  <si>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</si>
  <si>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</si>
  <si>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</si>
  <si>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</si>
  <si>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</si>
  <si>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</si>
  <si>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</si>
  <si>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</si>
  <si>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</si>
  <si>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</si>
  <si>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</si>
  <si>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</si>
  <si>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</si>
  <si>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</si>
  <si>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</si>
  <si>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</si>
  <si>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</si>
  <si>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</si>
  <si>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</si>
  <si>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</si>
  <si>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</si>
  <si>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</si>
  <si>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</si>
  <si>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</si>
  <si>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</si>
  <si>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</si>
  <si>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</si>
  <si>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</si>
  <si>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</si>
  <si>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</si>
  <si>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</si>
  <si>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</si>
  <si>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</si>
  <si>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</si>
  <si>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</si>
  <si>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</si>
  <si>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</si>
  <si>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</si>
  <si>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</si>
  <si>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</si>
  <si>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</si>
  <si>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</si>
  <si>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</si>
  <si>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</si>
  <si>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</si>
  <si>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</si>
  <si>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</si>
  <si>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</si>
  <si>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</si>
  <si>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</si>
  <si>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</si>
  <si>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</si>
  <si>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</si>
  <si>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</si>
  <si>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</si>
  <si>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</si>
  <si>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</si>
  <si>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</si>
  <si>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</si>
  <si>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</si>
  <si>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REHABILITACION DE CAMINO SACACOSECHA EL JABALI  </t>
  </si>
  <si>
    <t>REHABILITACION DE CAMINO RURAL TRAMO: TARIO- EL EMBARCADERO</t>
  </si>
  <si>
    <t>REHABILITACION DE  CAMINO SACACOSECHA  LA  PILA</t>
  </si>
  <si>
    <t>REHABILITACION DE CAMINO RURAL TRAMO: PLACERES DEL ORO-PAROTAS DEL MANCHON-MANCHON PAROTAS Y RAMALES</t>
  </si>
  <si>
    <t>REHABILITACION DE CAMINO RURAL TRAMO: SAN FRANCISCO-ENTRONQUE PLACERES DEL ORO-EL MURCIELAGO-PUERTO DEL ORO</t>
  </si>
  <si>
    <t>REHABILITACION DE CAMINO  RURAL  TRAMO: POCITOS DE CATANA - EL CUIRINDAL</t>
  </si>
  <si>
    <t>REHABILITACION DE CAMINO  RURAL  TRAMO: LA CAÑA - EL QUEBRANTADERO - PATAMBO</t>
  </si>
  <si>
    <t>REHABILITACIÓN DE CAMINO RURAL TRAMO: EL CAMOTAL - EL PASO DE LA COLONIA - LA TIGRA</t>
  </si>
  <si>
    <t>REHABILITACIÓN DE CAMINO RURAL TRAMO: EL BALCON - EL FRESNAL</t>
  </si>
  <si>
    <t>REHABILITACIÓN DE CAMINO RURAL TRAMO: PLACERES DEL ORO - PAROTAS - QUIHUIZICARO - ENTRONQUE EL RECODO - EL CAJON</t>
  </si>
  <si>
    <t>REHABILITACIÓN DE CAMINO SACACOSECHA EL CAPULINAR</t>
  </si>
  <si>
    <t>REHABILITACIÓN DE CAMINO SACACOSECHA PUERTO CARBONERAS</t>
  </si>
  <si>
    <t>REHABILITACION DE CAMINO SACACOSECHA LA NOGALERA</t>
  </si>
  <si>
    <t>REHABILITACION DE CAMINO SACACOSECHA LAS LAGUNITAS</t>
  </si>
  <si>
    <t>REHABILITACIÓN DE CAMINO SACACOSECHA SANTA GERTRUDIZ</t>
  </si>
  <si>
    <t>REHABILITACIÓN DE CAMINO  RURAL TRAMO: CRUCERO LAS TRUCHAS - LAS PACHECAS</t>
  </si>
  <si>
    <t>REHABILITACION DE CAMINO RURAL TRAMO: LA MAESTRANZA-CRUZ DE AGUA FRIA-AGUA FRIA</t>
  </si>
  <si>
    <t xml:space="preserve">REHABILITACION DE CAMINO RURAL TRAMO: LAS PACHECAS-LOS CIRUELOS-HACIENDA DE DOLORES-EL PESCADO </t>
  </si>
  <si>
    <t>REHABILITACION DE CAMINO RURAL TRAMO: EL  COLORIN-EL AGUACATE</t>
  </si>
  <si>
    <t>REHABILITACION DE CAMINO  SACACOSECHA LAS PACHECAS</t>
  </si>
  <si>
    <t>REHABILITACION DE CAMINO SACACOSECHA EL COLORIN</t>
  </si>
  <si>
    <t>REHABILITACION DE CAMINO RURAL TRAMO: PUERTA GRANDE-EL RAICERO-EL CUAJILOTE</t>
  </si>
  <si>
    <t>REHABILITACION DE CAMINO RURAL TRAMO: EL DURAZNO SAN ANTONIO TEXAS</t>
  </si>
  <si>
    <t>REHABILITACION DE CAMINO RURAL TRAMO: SAN ANTONIO DE LAS TEXAS- LA SIERRITA</t>
  </si>
  <si>
    <t>REHABILITACION DE CAMINO RURAL TRAMO: POTRERO LIMON-LIMON ESCARBADO-LIMON- LAS TROJES</t>
  </si>
  <si>
    <t>REHABILITACION DE CAMINO RURAL TRAMO: EL PESCADO-EL DURAZNO</t>
  </si>
  <si>
    <t>REHABILITACION DE CAMINO SACACOSECHA LA BARRANCA</t>
  </si>
  <si>
    <t>REHABILITACION DE CAMINO RURAL TRAMO: CRUCERO LAS TRUCHAS- EL PESCADO Y RAMALES</t>
  </si>
  <si>
    <t>REHABILITACION DE CAMINO RURAL TRAMO: CRUCERO LAS PACHECAS-HACIENDA DE DOLORES</t>
  </si>
  <si>
    <t>REHABILITACION DE CAMINO SACACOSECHA LOS ORGANOS</t>
  </si>
  <si>
    <t>REHABILITACION DE CAMINO SACACOSECHA EL CIRUELO</t>
  </si>
  <si>
    <t>Adjudicacion Directa</t>
  </si>
  <si>
    <t>Direccion de Obras Publicas</t>
  </si>
  <si>
    <t>Jose Alberto</t>
  </si>
  <si>
    <t>Rodulfo</t>
  </si>
  <si>
    <t>Aguilar</t>
  </si>
  <si>
    <t>Constructora y Urbanizadora Galindo S.A DE C.V</t>
  </si>
  <si>
    <t>En la segunda Clausula del Contrato</t>
  </si>
  <si>
    <t>Direccion de Desarrollo Urbano y Obra Publicas</t>
  </si>
  <si>
    <t>REHABILITACIÓN DE DEPOSITO DE AGUA ENTUBADA</t>
  </si>
  <si>
    <t>REHABILITACIÓN DE CAMINO RURAL TRAMO: SANTA TERESA - MESAS DE DON JULIO</t>
  </si>
  <si>
    <t>REHABILITACIÓN DE CAMINO RURAL TRAMO: RAMALES DE TABASCUNDIO - PINZAN MORADO</t>
  </si>
  <si>
    <t>REHABILITACIÓN DE CAMINO SACACOSECHA SAN JUAN DE LA CRUZ</t>
  </si>
  <si>
    <t>REHABILITACIÓN DE CAMINO SACACOSECHA LAS TRINCHERAS</t>
  </si>
  <si>
    <t>REHABILITACIÓN DE CAMINO SACACOSECHA RANCHO EL TEPAMO</t>
  </si>
  <si>
    <t>REHABILITACIÓN DE CAMINO SACACOSECHA EL LIMONCITO</t>
  </si>
  <si>
    <t>REHABILITACIÓN DE CAMINO SACACOSECHA PUERTO HILARIA</t>
  </si>
  <si>
    <t>REHABILITACIÓN DE CAMINO SACACOSECHA RANCHO CANTARRANAS</t>
  </si>
  <si>
    <t>REHABILITACIÓN DE CAMINO SACACOSECHA SANTA ROSA</t>
  </si>
  <si>
    <t>REHABILITACIÓN DE CAMINO RURAL TRAMO: LLANO GRANDE - PIEDRA REDONDA - LAS VACAS</t>
  </si>
  <si>
    <t>REHABILITACIÓN DE CAMINO RURAL TRAMO: EL TEPEHUAJE - YESQUEROS</t>
  </si>
  <si>
    <t>REHABILITACIÓN DE CAMINO RURAL TRAMO: LLANO DE GUADALUPE -  LA BAJADA</t>
  </si>
  <si>
    <t>REHABILITACIÓN DE CAMINO RURAL TRAMO: SANTA ROSA - LA BAJADA</t>
  </si>
  <si>
    <t>REHABILITACIÓN DE CAMINO RURAL TRAMO: MONTE GRANDE - LA IGUANA</t>
  </si>
  <si>
    <t>Angel Alfredo</t>
  </si>
  <si>
    <t>Robles</t>
  </si>
  <si>
    <t>Montero</t>
  </si>
  <si>
    <t>Angel Alfredo Robles Montero</t>
  </si>
  <si>
    <t>YGL GROUP S.A DE C.V</t>
  </si>
  <si>
    <t>http://coyucadecatalan.gob.mx/2023/04/25/contratos-de-obra-publica-ejercicio-2023-enero-febrero-marzo/</t>
  </si>
  <si>
    <t>http://coyucadecatalan.gob.mx/2023/04/25/gastos-aprecio-del-ano-2023/</t>
  </si>
  <si>
    <t>http://coyucadecatalan.gob.mx/2023/04/27/estimacion - finiquito-ene-mar-2023/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</si>
</sst>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1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3" xfId="1" applyFont="1" applyBorder="1" applyAlignment="1">
      <alignment horizontal="center" vertical="center" wrapText="1"/>
    </xf>
    <xf numFmtId="0" fontId="5" fillId="3" borderId="3" xfId="2" applyFont="1" applyBorder="1" applyAlignment="1">
      <alignment horizontal="center" vertical="center" wrapText="1"/>
    </xf>
    <xf numFmtId="0" fontId="0" fillId="3" borderId="0" xfId="0" applyFill="1"/>
    <xf numFmtId="0" fontId="7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0" xfId="3" applyFill="1"/>
  </cellXfs>
  <cellStyles count="4">
    <cellStyle name="Hipervínculo" xfId="3" builtinId="8"/>
    <cellStyle name="Normal" xfId="0" builtinId="0"/>
    <cellStyle name="Normal 2 2" xfId="1" xr:uid="{00000000-0005-0000-0000-000001000000}"/>
    <cellStyle name="Normal_FormatoparaLlenado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3/04/25/gastos-aprecio-del-ano-2023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yucadecatalan.gob.mx/2023/04/25/contratos-de-obra-publica-ejercicio-2023-enero-febrero-marzo/" TargetMode="External"/><Relationship Id="rId1" Type="http://schemas.openxmlformats.org/officeDocument/2006/relationships/hyperlink" Target="http://coyucadecatalan.gob.mx/2023/04/25/contratos-de-obra-publica-ejercicio-2023-enero-febrero-marzo/" TargetMode="External"/><Relationship Id="rId6" Type="http://schemas.openxmlformats.org/officeDocument/2006/relationships/hyperlink" Target="http://coyucadecatalan.gob.mx/2023/04/27/estimacion%20-%20finiquito-ene-mar-2023/" TargetMode="External"/><Relationship Id="rId5" Type="http://schemas.openxmlformats.org/officeDocument/2006/relationships/hyperlink" Target="http://coyucadecatalan.gob.mx/2023/04/27/estimacion%20-%20finiquito-ene-mar-2023/" TargetMode="External"/><Relationship Id="rId4" Type="http://schemas.openxmlformats.org/officeDocument/2006/relationships/hyperlink" Target="http://coyucadecatalan.gob.mx/2023/04/25/gastos-aprecio-del-ano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6.85546875" customWidth="1"/>
    <col min="18" max="18" width="55.42578125" bestFit="1" customWidth="1"/>
    <col min="19" max="19" width="77.140625" bestFit="1" customWidth="1"/>
    <col min="20" max="20" width="71.42578125" customWidth="1"/>
    <col min="21" max="21" width="75.57031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" x14ac:dyDescent="0.25">
      <c r="A8">
        <v>2023</v>
      </c>
      <c r="B8" s="8">
        <v>44927</v>
      </c>
      <c r="C8" s="8">
        <v>45016</v>
      </c>
      <c r="D8" t="s">
        <v>73</v>
      </c>
      <c r="E8">
        <v>1</v>
      </c>
      <c r="F8" s="2" t="s">
        <v>84</v>
      </c>
      <c r="G8" t="s">
        <v>115</v>
      </c>
      <c r="H8" t="s">
        <v>116</v>
      </c>
      <c r="I8" t="s">
        <v>79</v>
      </c>
      <c r="J8" t="s">
        <v>117</v>
      </c>
      <c r="K8" t="s">
        <v>118</v>
      </c>
      <c r="L8" t="s">
        <v>119</v>
      </c>
      <c r="M8" t="s">
        <v>120</v>
      </c>
      <c r="N8" s="8">
        <v>44929</v>
      </c>
      <c r="O8" s="8">
        <v>44954</v>
      </c>
      <c r="P8" t="s">
        <v>121</v>
      </c>
      <c r="Q8" s="15" t="s">
        <v>143</v>
      </c>
      <c r="R8" s="9">
        <v>1185000</v>
      </c>
      <c r="S8" s="9">
        <v>1185000</v>
      </c>
      <c r="T8" s="15" t="s">
        <v>144</v>
      </c>
      <c r="U8" s="19" t="s">
        <v>145</v>
      </c>
      <c r="W8" t="s">
        <v>83</v>
      </c>
      <c r="Y8" t="s">
        <v>122</v>
      </c>
      <c r="Z8" s="8">
        <v>45043</v>
      </c>
      <c r="AA8" s="8">
        <v>45043</v>
      </c>
    </row>
    <row r="9" spans="1:28" ht="18" x14ac:dyDescent="0.25">
      <c r="A9">
        <v>2023</v>
      </c>
      <c r="B9" s="8">
        <v>44927</v>
      </c>
      <c r="C9" s="8">
        <v>45016</v>
      </c>
      <c r="D9" t="s">
        <v>73</v>
      </c>
      <c r="E9">
        <v>2</v>
      </c>
      <c r="F9" s="3" t="s">
        <v>85</v>
      </c>
      <c r="G9" t="s">
        <v>115</v>
      </c>
      <c r="H9" t="s">
        <v>116</v>
      </c>
      <c r="I9" t="s">
        <v>79</v>
      </c>
      <c r="J9" t="s">
        <v>117</v>
      </c>
      <c r="K9" t="s">
        <v>118</v>
      </c>
      <c r="L9" t="s">
        <v>119</v>
      </c>
      <c r="M9" t="s">
        <v>120</v>
      </c>
      <c r="N9" s="8">
        <v>44929</v>
      </c>
      <c r="O9" s="8">
        <v>44954</v>
      </c>
      <c r="P9" t="s">
        <v>121</v>
      </c>
      <c r="Q9" s="15" t="s">
        <v>143</v>
      </c>
      <c r="R9" s="9">
        <v>1132000</v>
      </c>
      <c r="S9" s="9">
        <v>1132000</v>
      </c>
      <c r="T9" s="15" t="s">
        <v>144</v>
      </c>
      <c r="U9" s="19" t="s">
        <v>145</v>
      </c>
      <c r="W9" t="s">
        <v>83</v>
      </c>
      <c r="Y9" t="s">
        <v>122</v>
      </c>
      <c r="Z9" s="8">
        <v>45043</v>
      </c>
      <c r="AA9" s="8">
        <v>45043</v>
      </c>
    </row>
    <row r="10" spans="1:28" ht="18" x14ac:dyDescent="0.25">
      <c r="A10">
        <v>2023</v>
      </c>
      <c r="B10" s="8">
        <v>44927</v>
      </c>
      <c r="C10" s="8">
        <v>45016</v>
      </c>
      <c r="D10" t="s">
        <v>73</v>
      </c>
      <c r="E10">
        <v>3</v>
      </c>
      <c r="F10" s="4" t="s">
        <v>86</v>
      </c>
      <c r="G10" t="s">
        <v>115</v>
      </c>
      <c r="H10" t="s">
        <v>116</v>
      </c>
      <c r="I10" t="s">
        <v>79</v>
      </c>
      <c r="J10" t="s">
        <v>117</v>
      </c>
      <c r="K10" t="s">
        <v>118</v>
      </c>
      <c r="L10" t="s">
        <v>119</v>
      </c>
      <c r="M10" t="s">
        <v>120</v>
      </c>
      <c r="N10" s="8">
        <v>44929</v>
      </c>
      <c r="O10" s="8">
        <v>44947</v>
      </c>
      <c r="P10" t="s">
        <v>121</v>
      </c>
      <c r="Q10" s="15" t="s">
        <v>143</v>
      </c>
      <c r="R10" s="9">
        <v>845000</v>
      </c>
      <c r="S10" s="9">
        <v>845000</v>
      </c>
      <c r="T10" s="15" t="s">
        <v>144</v>
      </c>
      <c r="U10" s="19" t="s">
        <v>145</v>
      </c>
      <c r="W10" t="s">
        <v>83</v>
      </c>
      <c r="Y10" t="s">
        <v>122</v>
      </c>
      <c r="Z10" s="8">
        <v>45043</v>
      </c>
      <c r="AA10" s="8">
        <v>45043</v>
      </c>
    </row>
    <row r="11" spans="1:28" ht="27" x14ac:dyDescent="0.25">
      <c r="A11">
        <v>2023</v>
      </c>
      <c r="B11" s="8">
        <v>44927</v>
      </c>
      <c r="C11" s="8">
        <v>45016</v>
      </c>
      <c r="D11" t="s">
        <v>73</v>
      </c>
      <c r="E11">
        <v>4</v>
      </c>
      <c r="F11" s="5" t="s">
        <v>87</v>
      </c>
      <c r="G11" t="s">
        <v>115</v>
      </c>
      <c r="H11" t="s">
        <v>116</v>
      </c>
      <c r="I11" t="s">
        <v>79</v>
      </c>
      <c r="J11" t="s">
        <v>117</v>
      </c>
      <c r="K11" t="s">
        <v>118</v>
      </c>
      <c r="L11" t="s">
        <v>119</v>
      </c>
      <c r="M11" t="s">
        <v>120</v>
      </c>
      <c r="N11" s="8">
        <v>44929</v>
      </c>
      <c r="O11" s="8">
        <v>44954</v>
      </c>
      <c r="P11" t="s">
        <v>121</v>
      </c>
      <c r="Q11" s="15" t="s">
        <v>143</v>
      </c>
      <c r="R11" s="9">
        <v>1090000</v>
      </c>
      <c r="S11" s="9">
        <v>1090000</v>
      </c>
      <c r="T11" s="15" t="s">
        <v>144</v>
      </c>
      <c r="U11" s="19" t="s">
        <v>145</v>
      </c>
      <c r="W11" t="s">
        <v>83</v>
      </c>
      <c r="Y11" t="s">
        <v>122</v>
      </c>
      <c r="Z11" s="8">
        <v>45043</v>
      </c>
      <c r="AA11" s="8">
        <v>45043</v>
      </c>
    </row>
    <row r="12" spans="1:28" ht="27" x14ac:dyDescent="0.25">
      <c r="A12">
        <v>2023</v>
      </c>
      <c r="B12" s="8">
        <v>44927</v>
      </c>
      <c r="C12" s="8">
        <v>45016</v>
      </c>
      <c r="D12" t="s">
        <v>73</v>
      </c>
      <c r="E12">
        <v>5</v>
      </c>
      <c r="F12" s="6" t="s">
        <v>88</v>
      </c>
      <c r="G12" t="s">
        <v>115</v>
      </c>
      <c r="H12" t="s">
        <v>116</v>
      </c>
      <c r="I12" t="s">
        <v>79</v>
      </c>
      <c r="J12" t="s">
        <v>117</v>
      </c>
      <c r="K12" t="s">
        <v>118</v>
      </c>
      <c r="L12" t="s">
        <v>119</v>
      </c>
      <c r="M12" t="s">
        <v>120</v>
      </c>
      <c r="N12" s="8">
        <v>44938</v>
      </c>
      <c r="O12" s="8">
        <v>44954</v>
      </c>
      <c r="P12" t="s">
        <v>121</v>
      </c>
      <c r="Q12" s="15" t="s">
        <v>143</v>
      </c>
      <c r="R12" s="9">
        <v>40000</v>
      </c>
      <c r="S12" s="9">
        <v>40000</v>
      </c>
      <c r="T12" s="15" t="s">
        <v>144</v>
      </c>
      <c r="U12" s="19" t="s">
        <v>145</v>
      </c>
      <c r="W12" t="s">
        <v>83</v>
      </c>
      <c r="Y12" t="s">
        <v>122</v>
      </c>
      <c r="Z12" s="8">
        <v>45043</v>
      </c>
      <c r="AA12" s="8">
        <v>45043</v>
      </c>
    </row>
    <row r="13" spans="1:28" ht="18" x14ac:dyDescent="0.25">
      <c r="A13">
        <v>2023</v>
      </c>
      <c r="B13" s="8">
        <v>44927</v>
      </c>
      <c r="C13" s="8">
        <v>45016</v>
      </c>
      <c r="D13" t="s">
        <v>73</v>
      </c>
      <c r="E13">
        <v>6</v>
      </c>
      <c r="F13" s="2" t="s">
        <v>89</v>
      </c>
      <c r="G13" t="s">
        <v>115</v>
      </c>
      <c r="H13" t="s">
        <v>116</v>
      </c>
      <c r="I13" t="s">
        <v>79</v>
      </c>
      <c r="J13" t="s">
        <v>117</v>
      </c>
      <c r="K13" t="s">
        <v>118</v>
      </c>
      <c r="L13" t="s">
        <v>119</v>
      </c>
      <c r="M13" t="s">
        <v>120</v>
      </c>
      <c r="N13" s="8">
        <v>44938</v>
      </c>
      <c r="O13" s="8">
        <v>44954</v>
      </c>
      <c r="P13" t="s">
        <v>121</v>
      </c>
      <c r="Q13" s="15" t="s">
        <v>143</v>
      </c>
      <c r="R13" s="9">
        <v>570000</v>
      </c>
      <c r="S13" s="9">
        <v>570000</v>
      </c>
      <c r="T13" s="15" t="s">
        <v>144</v>
      </c>
      <c r="U13" s="19" t="s">
        <v>145</v>
      </c>
      <c r="W13" t="s">
        <v>83</v>
      </c>
      <c r="Y13" t="s">
        <v>122</v>
      </c>
      <c r="Z13" s="8">
        <v>45043</v>
      </c>
      <c r="AA13" s="8">
        <v>45043</v>
      </c>
    </row>
    <row r="14" spans="1:28" ht="18" x14ac:dyDescent="0.25">
      <c r="A14">
        <v>2023</v>
      </c>
      <c r="B14" s="8">
        <v>44927</v>
      </c>
      <c r="C14" s="8">
        <v>45016</v>
      </c>
      <c r="D14" t="s">
        <v>73</v>
      </c>
      <c r="E14">
        <v>7</v>
      </c>
      <c r="F14" s="2" t="s">
        <v>90</v>
      </c>
      <c r="G14" t="s">
        <v>115</v>
      </c>
      <c r="H14" t="s">
        <v>116</v>
      </c>
      <c r="I14" t="s">
        <v>79</v>
      </c>
      <c r="J14" t="s">
        <v>117</v>
      </c>
      <c r="K14" t="s">
        <v>118</v>
      </c>
      <c r="L14" t="s">
        <v>119</v>
      </c>
      <c r="M14" t="s">
        <v>120</v>
      </c>
      <c r="N14" s="8">
        <v>44938</v>
      </c>
      <c r="O14" s="8">
        <v>44954</v>
      </c>
      <c r="P14" t="s">
        <v>121</v>
      </c>
      <c r="Q14" s="15" t="s">
        <v>143</v>
      </c>
      <c r="R14" s="9">
        <v>580000</v>
      </c>
      <c r="S14" s="9">
        <v>580000</v>
      </c>
      <c r="T14" s="15" t="s">
        <v>144</v>
      </c>
      <c r="U14" s="19" t="s">
        <v>145</v>
      </c>
      <c r="W14" t="s">
        <v>83</v>
      </c>
      <c r="Y14" t="s">
        <v>122</v>
      </c>
      <c r="Z14" s="8">
        <v>45043</v>
      </c>
      <c r="AA14" s="8">
        <v>45043</v>
      </c>
    </row>
    <row r="15" spans="1:28" ht="18" x14ac:dyDescent="0.25">
      <c r="A15">
        <v>2023</v>
      </c>
      <c r="B15" s="8">
        <v>44927</v>
      </c>
      <c r="C15" s="8">
        <v>45016</v>
      </c>
      <c r="D15" t="s">
        <v>73</v>
      </c>
      <c r="E15">
        <v>8</v>
      </c>
      <c r="F15" s="4" t="s">
        <v>91</v>
      </c>
      <c r="G15" t="s">
        <v>115</v>
      </c>
      <c r="H15" t="s">
        <v>116</v>
      </c>
      <c r="I15" t="s">
        <v>79</v>
      </c>
      <c r="J15" t="s">
        <v>117</v>
      </c>
      <c r="K15" t="s">
        <v>118</v>
      </c>
      <c r="L15" t="s">
        <v>119</v>
      </c>
      <c r="M15" t="s">
        <v>120</v>
      </c>
      <c r="N15" s="8">
        <v>44929</v>
      </c>
      <c r="O15" s="8">
        <v>44947</v>
      </c>
      <c r="P15" t="s">
        <v>121</v>
      </c>
      <c r="Q15" s="15" t="s">
        <v>143</v>
      </c>
      <c r="R15" s="9">
        <v>855123.9</v>
      </c>
      <c r="S15" s="9">
        <v>855123.9</v>
      </c>
      <c r="T15" s="15" t="s">
        <v>144</v>
      </c>
      <c r="U15" s="19" t="s">
        <v>145</v>
      </c>
      <c r="W15" t="s">
        <v>83</v>
      </c>
      <c r="Y15" t="s">
        <v>122</v>
      </c>
      <c r="Z15" s="8">
        <v>45043</v>
      </c>
      <c r="AA15" s="8">
        <v>45043</v>
      </c>
    </row>
    <row r="16" spans="1:28" ht="18" x14ac:dyDescent="0.25">
      <c r="A16">
        <v>2023</v>
      </c>
      <c r="B16" s="8">
        <v>44927</v>
      </c>
      <c r="C16" s="8">
        <v>45016</v>
      </c>
      <c r="D16" t="s">
        <v>73</v>
      </c>
      <c r="E16">
        <v>9</v>
      </c>
      <c r="F16" s="4" t="s">
        <v>92</v>
      </c>
      <c r="G16" t="s">
        <v>115</v>
      </c>
      <c r="H16" t="s">
        <v>116</v>
      </c>
      <c r="I16" t="s">
        <v>79</v>
      </c>
      <c r="J16" t="s">
        <v>117</v>
      </c>
      <c r="K16" t="s">
        <v>118</v>
      </c>
      <c r="L16" t="s">
        <v>119</v>
      </c>
      <c r="M16" t="s">
        <v>120</v>
      </c>
      <c r="N16" s="8">
        <v>44938</v>
      </c>
      <c r="O16" s="8">
        <v>44954</v>
      </c>
      <c r="P16" t="s">
        <v>121</v>
      </c>
      <c r="Q16" s="15" t="s">
        <v>143</v>
      </c>
      <c r="R16" s="9">
        <v>600000</v>
      </c>
      <c r="S16" s="9">
        <v>600000</v>
      </c>
      <c r="T16" s="15" t="s">
        <v>144</v>
      </c>
      <c r="U16" s="19" t="s">
        <v>145</v>
      </c>
      <c r="W16" t="s">
        <v>83</v>
      </c>
      <c r="Y16" t="s">
        <v>122</v>
      </c>
      <c r="Z16" s="8">
        <v>45043</v>
      </c>
      <c r="AA16" s="8">
        <v>45043</v>
      </c>
    </row>
    <row r="17" spans="1:27" ht="27" x14ac:dyDescent="0.25">
      <c r="A17">
        <v>2023</v>
      </c>
      <c r="B17" s="8">
        <v>44927</v>
      </c>
      <c r="C17" s="8">
        <v>45016</v>
      </c>
      <c r="D17" t="s">
        <v>73</v>
      </c>
      <c r="E17">
        <v>10</v>
      </c>
      <c r="F17" s="4" t="s">
        <v>93</v>
      </c>
      <c r="G17" t="s">
        <v>115</v>
      </c>
      <c r="H17" t="s">
        <v>116</v>
      </c>
      <c r="I17" t="s">
        <v>79</v>
      </c>
      <c r="J17" t="s">
        <v>117</v>
      </c>
      <c r="K17" t="s">
        <v>118</v>
      </c>
      <c r="L17" t="s">
        <v>119</v>
      </c>
      <c r="M17" t="s">
        <v>120</v>
      </c>
      <c r="N17" s="8">
        <v>44929</v>
      </c>
      <c r="O17" s="8">
        <v>44954</v>
      </c>
      <c r="P17" t="s">
        <v>121</v>
      </c>
      <c r="Q17" s="15" t="s">
        <v>143</v>
      </c>
      <c r="R17" s="9">
        <v>1000000</v>
      </c>
      <c r="S17" s="9">
        <v>1000000</v>
      </c>
      <c r="T17" s="15" t="s">
        <v>144</v>
      </c>
      <c r="U17" s="19" t="s">
        <v>145</v>
      </c>
      <c r="W17" t="s">
        <v>83</v>
      </c>
      <c r="Y17" t="s">
        <v>122</v>
      </c>
      <c r="Z17" s="8">
        <v>45043</v>
      </c>
      <c r="AA17" s="8">
        <v>45043</v>
      </c>
    </row>
    <row r="18" spans="1:27" ht="18" x14ac:dyDescent="0.25">
      <c r="A18">
        <v>2023</v>
      </c>
      <c r="B18" s="8">
        <v>44927</v>
      </c>
      <c r="C18" s="8">
        <v>45016</v>
      </c>
      <c r="D18" t="s">
        <v>73</v>
      </c>
      <c r="E18">
        <v>11</v>
      </c>
      <c r="F18" s="4" t="s">
        <v>94</v>
      </c>
      <c r="G18" t="s">
        <v>115</v>
      </c>
      <c r="H18" t="s">
        <v>116</v>
      </c>
      <c r="I18" t="s">
        <v>79</v>
      </c>
      <c r="J18" t="s">
        <v>117</v>
      </c>
      <c r="K18" t="s">
        <v>118</v>
      </c>
      <c r="L18" t="s">
        <v>119</v>
      </c>
      <c r="M18" t="s">
        <v>120</v>
      </c>
      <c r="N18" s="8">
        <v>44929</v>
      </c>
      <c r="O18" s="8">
        <v>44954</v>
      </c>
      <c r="P18" t="s">
        <v>121</v>
      </c>
      <c r="Q18" s="15" t="s">
        <v>143</v>
      </c>
      <c r="R18" s="9">
        <v>1010000</v>
      </c>
      <c r="S18" s="9">
        <v>1010000</v>
      </c>
      <c r="T18" s="15" t="s">
        <v>144</v>
      </c>
      <c r="U18" s="19" t="s">
        <v>145</v>
      </c>
      <c r="W18" t="s">
        <v>83</v>
      </c>
      <c r="Y18" t="s">
        <v>122</v>
      </c>
      <c r="Z18" s="8">
        <v>45043</v>
      </c>
      <c r="AA18" s="8">
        <v>45043</v>
      </c>
    </row>
    <row r="19" spans="1:27" ht="18" x14ac:dyDescent="0.25">
      <c r="A19">
        <v>2023</v>
      </c>
      <c r="B19" s="8">
        <v>44927</v>
      </c>
      <c r="C19" s="8">
        <v>45016</v>
      </c>
      <c r="D19" t="s">
        <v>73</v>
      </c>
      <c r="E19">
        <v>12</v>
      </c>
      <c r="F19" s="4" t="s">
        <v>95</v>
      </c>
      <c r="G19" t="s">
        <v>115</v>
      </c>
      <c r="H19" t="s">
        <v>116</v>
      </c>
      <c r="I19" t="s">
        <v>79</v>
      </c>
      <c r="J19" t="s">
        <v>117</v>
      </c>
      <c r="K19" t="s">
        <v>118</v>
      </c>
      <c r="L19" t="s">
        <v>119</v>
      </c>
      <c r="M19" t="s">
        <v>120</v>
      </c>
      <c r="N19" s="8">
        <v>44929</v>
      </c>
      <c r="O19" s="8">
        <v>44954</v>
      </c>
      <c r="P19" t="s">
        <v>121</v>
      </c>
      <c r="Q19" s="15" t="s">
        <v>143</v>
      </c>
      <c r="R19" s="9">
        <v>910000</v>
      </c>
      <c r="S19" s="9">
        <v>910000</v>
      </c>
      <c r="T19" s="15" t="s">
        <v>144</v>
      </c>
      <c r="U19" s="19" t="s">
        <v>145</v>
      </c>
      <c r="W19" t="s">
        <v>83</v>
      </c>
      <c r="Y19" t="s">
        <v>122</v>
      </c>
      <c r="Z19" s="8">
        <v>45043</v>
      </c>
      <c r="AA19" s="8">
        <v>45043</v>
      </c>
    </row>
    <row r="20" spans="1:27" ht="18" x14ac:dyDescent="0.25">
      <c r="A20">
        <v>2023</v>
      </c>
      <c r="B20" s="8">
        <v>44927</v>
      </c>
      <c r="C20" s="8">
        <v>45016</v>
      </c>
      <c r="D20" t="s">
        <v>73</v>
      </c>
      <c r="E20">
        <v>13</v>
      </c>
      <c r="F20" s="4" t="s">
        <v>96</v>
      </c>
      <c r="G20" t="s">
        <v>115</v>
      </c>
      <c r="H20" t="s">
        <v>116</v>
      </c>
      <c r="I20" t="s">
        <v>79</v>
      </c>
      <c r="J20" t="s">
        <v>117</v>
      </c>
      <c r="K20" t="s">
        <v>118</v>
      </c>
      <c r="L20" t="s">
        <v>119</v>
      </c>
      <c r="M20" t="s">
        <v>120</v>
      </c>
      <c r="N20" s="8">
        <v>44929</v>
      </c>
      <c r="O20" s="8">
        <v>44954</v>
      </c>
      <c r="P20" t="s">
        <v>121</v>
      </c>
      <c r="Q20" s="15" t="s">
        <v>143</v>
      </c>
      <c r="R20" s="9">
        <v>930000</v>
      </c>
      <c r="S20" s="9">
        <v>930000</v>
      </c>
      <c r="T20" s="15" t="s">
        <v>144</v>
      </c>
      <c r="U20" s="19" t="s">
        <v>145</v>
      </c>
      <c r="W20" t="s">
        <v>83</v>
      </c>
      <c r="Y20" t="s">
        <v>122</v>
      </c>
      <c r="Z20" s="8">
        <v>45043</v>
      </c>
      <c r="AA20" s="8">
        <v>45043</v>
      </c>
    </row>
    <row r="21" spans="1:27" ht="18" x14ac:dyDescent="0.25">
      <c r="A21">
        <v>2023</v>
      </c>
      <c r="B21" s="8">
        <v>44927</v>
      </c>
      <c r="C21" s="8">
        <v>45016</v>
      </c>
      <c r="D21" t="s">
        <v>73</v>
      </c>
      <c r="E21">
        <v>14</v>
      </c>
      <c r="F21" s="4" t="s">
        <v>97</v>
      </c>
      <c r="G21" t="s">
        <v>115</v>
      </c>
      <c r="H21" t="s">
        <v>116</v>
      </c>
      <c r="I21" t="s">
        <v>79</v>
      </c>
      <c r="J21" t="s">
        <v>117</v>
      </c>
      <c r="K21" t="s">
        <v>118</v>
      </c>
      <c r="L21" t="s">
        <v>119</v>
      </c>
      <c r="M21" t="s">
        <v>120</v>
      </c>
      <c r="N21" s="8">
        <v>44929</v>
      </c>
      <c r="O21" s="8">
        <v>44954</v>
      </c>
      <c r="P21" t="s">
        <v>121</v>
      </c>
      <c r="Q21" s="15" t="s">
        <v>143</v>
      </c>
      <c r="R21" s="9">
        <v>810000</v>
      </c>
      <c r="S21" s="9">
        <v>810000</v>
      </c>
      <c r="T21" s="15" t="s">
        <v>144</v>
      </c>
      <c r="U21" s="19" t="s">
        <v>145</v>
      </c>
      <c r="W21" t="s">
        <v>83</v>
      </c>
      <c r="Y21" t="s">
        <v>122</v>
      </c>
      <c r="Z21" s="8">
        <v>45043</v>
      </c>
      <c r="AA21" s="8">
        <v>45043</v>
      </c>
    </row>
    <row r="22" spans="1:27" ht="18" x14ac:dyDescent="0.25">
      <c r="A22">
        <v>2023</v>
      </c>
      <c r="B22" s="8">
        <v>44927</v>
      </c>
      <c r="C22" s="8">
        <v>45016</v>
      </c>
      <c r="D22" t="s">
        <v>73</v>
      </c>
      <c r="E22">
        <v>15</v>
      </c>
      <c r="F22" s="4" t="s">
        <v>98</v>
      </c>
      <c r="G22" t="s">
        <v>115</v>
      </c>
      <c r="H22" t="s">
        <v>116</v>
      </c>
      <c r="I22" t="s">
        <v>79</v>
      </c>
      <c r="J22" t="s">
        <v>117</v>
      </c>
      <c r="K22" t="s">
        <v>118</v>
      </c>
      <c r="L22" t="s">
        <v>119</v>
      </c>
      <c r="M22" t="s">
        <v>120</v>
      </c>
      <c r="N22" s="8">
        <v>44929</v>
      </c>
      <c r="O22" s="8">
        <v>44947</v>
      </c>
      <c r="P22" t="s">
        <v>121</v>
      </c>
      <c r="Q22" s="15" t="s">
        <v>143</v>
      </c>
      <c r="R22" s="9">
        <v>910000</v>
      </c>
      <c r="S22" s="9">
        <v>910000</v>
      </c>
      <c r="T22" s="15" t="s">
        <v>144</v>
      </c>
      <c r="U22" s="19" t="s">
        <v>145</v>
      </c>
      <c r="W22" t="s">
        <v>83</v>
      </c>
      <c r="Y22" t="s">
        <v>122</v>
      </c>
      <c r="Z22" s="8">
        <v>45043</v>
      </c>
      <c r="AA22" s="8">
        <v>45043</v>
      </c>
    </row>
    <row r="23" spans="1:27" ht="18" x14ac:dyDescent="0.25">
      <c r="A23">
        <v>2023</v>
      </c>
      <c r="B23" s="8">
        <v>44927</v>
      </c>
      <c r="C23" s="8">
        <v>45016</v>
      </c>
      <c r="D23" t="s">
        <v>73</v>
      </c>
      <c r="E23">
        <v>16</v>
      </c>
      <c r="F23" s="4" t="s">
        <v>99</v>
      </c>
      <c r="G23" t="s">
        <v>115</v>
      </c>
      <c r="H23" t="s">
        <v>116</v>
      </c>
      <c r="I23" t="s">
        <v>79</v>
      </c>
      <c r="J23" t="s">
        <v>117</v>
      </c>
      <c r="K23" t="s">
        <v>118</v>
      </c>
      <c r="L23" t="s">
        <v>119</v>
      </c>
      <c r="M23" t="s">
        <v>120</v>
      </c>
      <c r="N23" s="8">
        <v>44929</v>
      </c>
      <c r="O23" s="8">
        <v>44954</v>
      </c>
      <c r="P23" t="s">
        <v>121</v>
      </c>
      <c r="Q23" s="15" t="s">
        <v>143</v>
      </c>
      <c r="R23" s="9">
        <v>810000</v>
      </c>
      <c r="S23" s="9">
        <v>810000</v>
      </c>
      <c r="T23" s="15" t="s">
        <v>144</v>
      </c>
      <c r="U23" s="19" t="s">
        <v>145</v>
      </c>
      <c r="W23" t="s">
        <v>83</v>
      </c>
      <c r="Y23" t="s">
        <v>122</v>
      </c>
      <c r="Z23" s="8">
        <v>45043</v>
      </c>
      <c r="AA23" s="8">
        <v>45043</v>
      </c>
    </row>
    <row r="24" spans="1:27" ht="18" x14ac:dyDescent="0.25">
      <c r="A24">
        <v>2023</v>
      </c>
      <c r="B24" s="8">
        <v>44927</v>
      </c>
      <c r="C24" s="8">
        <v>45016</v>
      </c>
      <c r="D24" t="s">
        <v>73</v>
      </c>
      <c r="E24">
        <v>17</v>
      </c>
      <c r="F24" s="4" t="s">
        <v>100</v>
      </c>
      <c r="G24" t="s">
        <v>115</v>
      </c>
      <c r="H24" t="s">
        <v>116</v>
      </c>
      <c r="I24" t="s">
        <v>79</v>
      </c>
      <c r="J24" t="s">
        <v>117</v>
      </c>
      <c r="K24" t="s">
        <v>118</v>
      </c>
      <c r="L24" t="s">
        <v>119</v>
      </c>
      <c r="M24" t="s">
        <v>120</v>
      </c>
      <c r="N24" s="8">
        <v>44938</v>
      </c>
      <c r="O24" s="8">
        <v>44954</v>
      </c>
      <c r="P24" t="s">
        <v>121</v>
      </c>
      <c r="Q24" s="15" t="s">
        <v>143</v>
      </c>
      <c r="R24" s="9">
        <v>270000</v>
      </c>
      <c r="S24" s="9">
        <v>270000</v>
      </c>
      <c r="T24" s="15" t="s">
        <v>144</v>
      </c>
      <c r="U24" s="19" t="s">
        <v>145</v>
      </c>
      <c r="W24" t="s">
        <v>83</v>
      </c>
      <c r="Y24" t="s">
        <v>122</v>
      </c>
      <c r="Z24" s="8">
        <v>45043</v>
      </c>
      <c r="AA24" s="8">
        <v>45043</v>
      </c>
    </row>
    <row r="25" spans="1:27" ht="27" x14ac:dyDescent="0.25">
      <c r="A25">
        <v>2023</v>
      </c>
      <c r="B25" s="8">
        <v>44927</v>
      </c>
      <c r="C25" s="8">
        <v>45016</v>
      </c>
      <c r="D25" t="s">
        <v>73</v>
      </c>
      <c r="E25">
        <v>18</v>
      </c>
      <c r="F25" s="2" t="s">
        <v>101</v>
      </c>
      <c r="G25" t="s">
        <v>115</v>
      </c>
      <c r="H25" t="s">
        <v>116</v>
      </c>
      <c r="I25" t="s">
        <v>79</v>
      </c>
      <c r="J25" t="s">
        <v>117</v>
      </c>
      <c r="K25" t="s">
        <v>118</v>
      </c>
      <c r="L25" t="s">
        <v>119</v>
      </c>
      <c r="M25" t="s">
        <v>142</v>
      </c>
      <c r="N25" s="8">
        <v>44956</v>
      </c>
      <c r="O25" s="8">
        <v>44982</v>
      </c>
      <c r="P25" t="s">
        <v>121</v>
      </c>
      <c r="Q25" s="15" t="s">
        <v>143</v>
      </c>
      <c r="R25" s="9">
        <v>1200000</v>
      </c>
      <c r="S25" s="9">
        <v>1200000</v>
      </c>
      <c r="T25" s="15" t="s">
        <v>144</v>
      </c>
      <c r="U25" s="19" t="s">
        <v>145</v>
      </c>
      <c r="W25" t="s">
        <v>83</v>
      </c>
      <c r="Y25" t="s">
        <v>122</v>
      </c>
      <c r="Z25" s="8">
        <v>45043</v>
      </c>
      <c r="AA25" s="8">
        <v>45043</v>
      </c>
    </row>
    <row r="26" spans="1:27" ht="18" x14ac:dyDescent="0.25">
      <c r="A26">
        <v>2023</v>
      </c>
      <c r="B26" s="8">
        <v>44927</v>
      </c>
      <c r="C26" s="8">
        <v>45016</v>
      </c>
      <c r="D26" t="s">
        <v>73</v>
      </c>
      <c r="E26">
        <v>19</v>
      </c>
      <c r="F26" s="3" t="s">
        <v>102</v>
      </c>
      <c r="G26" t="s">
        <v>115</v>
      </c>
      <c r="H26" t="s">
        <v>116</v>
      </c>
      <c r="I26" t="s">
        <v>79</v>
      </c>
      <c r="J26" t="s">
        <v>117</v>
      </c>
      <c r="K26" t="s">
        <v>118</v>
      </c>
      <c r="L26" t="s">
        <v>119</v>
      </c>
      <c r="M26" t="s">
        <v>142</v>
      </c>
      <c r="N26" s="8">
        <v>44963</v>
      </c>
      <c r="O26" s="8">
        <v>44982</v>
      </c>
      <c r="P26" t="s">
        <v>121</v>
      </c>
      <c r="Q26" s="15" t="s">
        <v>143</v>
      </c>
      <c r="R26" s="9">
        <v>600000</v>
      </c>
      <c r="S26" s="9">
        <v>600000</v>
      </c>
      <c r="T26" s="15" t="s">
        <v>144</v>
      </c>
      <c r="U26" s="19" t="s">
        <v>145</v>
      </c>
      <c r="W26" t="s">
        <v>83</v>
      </c>
      <c r="Y26" t="s">
        <v>122</v>
      </c>
      <c r="Z26" s="8">
        <v>45043</v>
      </c>
      <c r="AA26" s="8">
        <v>45043</v>
      </c>
    </row>
    <row r="27" spans="1:27" ht="18" x14ac:dyDescent="0.25">
      <c r="A27">
        <v>2023</v>
      </c>
      <c r="B27" s="8">
        <v>44927</v>
      </c>
      <c r="C27" s="8">
        <v>45016</v>
      </c>
      <c r="D27" t="s">
        <v>73</v>
      </c>
      <c r="E27">
        <v>20</v>
      </c>
      <c r="F27" s="4" t="s">
        <v>103</v>
      </c>
      <c r="G27" t="s">
        <v>115</v>
      </c>
      <c r="H27" t="s">
        <v>116</v>
      </c>
      <c r="I27" t="s">
        <v>79</v>
      </c>
      <c r="J27" t="s">
        <v>117</v>
      </c>
      <c r="K27" t="s">
        <v>118</v>
      </c>
      <c r="L27" t="s">
        <v>119</v>
      </c>
      <c r="M27" t="s">
        <v>142</v>
      </c>
      <c r="N27" s="8">
        <v>44963</v>
      </c>
      <c r="O27" s="8">
        <v>44982</v>
      </c>
      <c r="P27" t="s">
        <v>121</v>
      </c>
      <c r="Q27" s="15" t="s">
        <v>143</v>
      </c>
      <c r="R27" s="9">
        <v>1000000</v>
      </c>
      <c r="S27" s="9">
        <v>1000000</v>
      </c>
      <c r="T27" s="15" t="s">
        <v>144</v>
      </c>
      <c r="U27" s="19" t="s">
        <v>145</v>
      </c>
      <c r="W27" t="s">
        <v>83</v>
      </c>
      <c r="Y27" t="s">
        <v>122</v>
      </c>
      <c r="Z27" s="8">
        <v>45043</v>
      </c>
      <c r="AA27" s="8">
        <v>45043</v>
      </c>
    </row>
    <row r="28" spans="1:27" ht="18" x14ac:dyDescent="0.25">
      <c r="A28">
        <v>2023</v>
      </c>
      <c r="B28" s="8">
        <v>44927</v>
      </c>
      <c r="C28" s="8">
        <v>45016</v>
      </c>
      <c r="D28" t="s">
        <v>73</v>
      </c>
      <c r="E28">
        <v>21</v>
      </c>
      <c r="F28" s="5" t="s">
        <v>104</v>
      </c>
      <c r="G28" t="s">
        <v>115</v>
      </c>
      <c r="H28" t="s">
        <v>116</v>
      </c>
      <c r="I28" t="s">
        <v>79</v>
      </c>
      <c r="J28" t="s">
        <v>117</v>
      </c>
      <c r="K28" t="s">
        <v>118</v>
      </c>
      <c r="L28" t="s">
        <v>119</v>
      </c>
      <c r="M28" t="s">
        <v>142</v>
      </c>
      <c r="N28" s="8">
        <v>44963</v>
      </c>
      <c r="O28" s="8">
        <v>44982</v>
      </c>
      <c r="P28" t="s">
        <v>121</v>
      </c>
      <c r="Q28" s="15" t="s">
        <v>143</v>
      </c>
      <c r="R28" s="9">
        <v>500000</v>
      </c>
      <c r="S28" s="9">
        <v>500000</v>
      </c>
      <c r="T28" s="15" t="s">
        <v>144</v>
      </c>
      <c r="U28" s="19" t="s">
        <v>145</v>
      </c>
      <c r="W28" t="s">
        <v>83</v>
      </c>
      <c r="Y28" t="s">
        <v>122</v>
      </c>
      <c r="Z28" s="8">
        <v>45043</v>
      </c>
      <c r="AA28" s="8">
        <v>45043</v>
      </c>
    </row>
    <row r="29" spans="1:27" ht="18" x14ac:dyDescent="0.25">
      <c r="A29">
        <v>2023</v>
      </c>
      <c r="B29" s="8">
        <v>44927</v>
      </c>
      <c r="C29" s="8">
        <v>45016</v>
      </c>
      <c r="D29" t="s">
        <v>73</v>
      </c>
      <c r="E29">
        <v>22</v>
      </c>
      <c r="F29" s="6" t="s">
        <v>105</v>
      </c>
      <c r="G29" t="s">
        <v>115</v>
      </c>
      <c r="H29" t="s">
        <v>116</v>
      </c>
      <c r="I29" t="s">
        <v>79</v>
      </c>
      <c r="J29" t="s">
        <v>117</v>
      </c>
      <c r="K29" t="s">
        <v>118</v>
      </c>
      <c r="L29" t="s">
        <v>119</v>
      </c>
      <c r="M29" t="s">
        <v>142</v>
      </c>
      <c r="N29" s="8">
        <v>44956</v>
      </c>
      <c r="O29" s="8">
        <v>44982</v>
      </c>
      <c r="P29" t="s">
        <v>121</v>
      </c>
      <c r="Q29" s="15" t="s">
        <v>143</v>
      </c>
      <c r="R29" s="9">
        <v>1200000</v>
      </c>
      <c r="S29" s="9">
        <v>1200000</v>
      </c>
      <c r="T29" s="15" t="s">
        <v>144</v>
      </c>
      <c r="U29" s="19" t="s">
        <v>145</v>
      </c>
      <c r="W29" t="s">
        <v>83</v>
      </c>
      <c r="Y29" t="s">
        <v>122</v>
      </c>
      <c r="Z29" s="8">
        <v>45043</v>
      </c>
      <c r="AA29" s="8">
        <v>45043</v>
      </c>
    </row>
    <row r="30" spans="1:27" ht="18" x14ac:dyDescent="0.25">
      <c r="A30">
        <v>2023</v>
      </c>
      <c r="B30" s="8">
        <v>44927</v>
      </c>
      <c r="C30" s="8">
        <v>45016</v>
      </c>
      <c r="D30" t="s">
        <v>73</v>
      </c>
      <c r="E30">
        <v>23</v>
      </c>
      <c r="F30" s="2" t="s">
        <v>106</v>
      </c>
      <c r="G30" t="s">
        <v>115</v>
      </c>
      <c r="H30" t="s">
        <v>116</v>
      </c>
      <c r="I30" t="s">
        <v>79</v>
      </c>
      <c r="J30" t="s">
        <v>117</v>
      </c>
      <c r="K30" t="s">
        <v>118</v>
      </c>
      <c r="L30" t="s">
        <v>119</v>
      </c>
      <c r="M30" t="s">
        <v>142</v>
      </c>
      <c r="N30" s="8">
        <v>44956</v>
      </c>
      <c r="O30" s="8">
        <v>44982</v>
      </c>
      <c r="P30" t="s">
        <v>121</v>
      </c>
      <c r="Q30" s="15" t="s">
        <v>143</v>
      </c>
      <c r="R30" s="9">
        <v>1100000</v>
      </c>
      <c r="S30" s="9">
        <v>1100000</v>
      </c>
      <c r="T30" s="15" t="s">
        <v>144</v>
      </c>
      <c r="U30" s="19" t="s">
        <v>145</v>
      </c>
      <c r="W30" t="s">
        <v>83</v>
      </c>
      <c r="Y30" t="s">
        <v>122</v>
      </c>
      <c r="Z30" s="8">
        <v>45043</v>
      </c>
      <c r="AA30" s="8">
        <v>45043</v>
      </c>
    </row>
    <row r="31" spans="1:27" ht="18" x14ac:dyDescent="0.25">
      <c r="A31">
        <v>2023</v>
      </c>
      <c r="B31" s="8">
        <v>44927</v>
      </c>
      <c r="C31" s="8">
        <v>45016</v>
      </c>
      <c r="D31" t="s">
        <v>73</v>
      </c>
      <c r="E31">
        <v>24</v>
      </c>
      <c r="F31" s="2" t="s">
        <v>107</v>
      </c>
      <c r="G31" t="s">
        <v>115</v>
      </c>
      <c r="H31" t="s">
        <v>116</v>
      </c>
      <c r="I31" t="s">
        <v>79</v>
      </c>
      <c r="J31" t="s">
        <v>117</v>
      </c>
      <c r="K31" t="s">
        <v>118</v>
      </c>
      <c r="L31" t="s">
        <v>119</v>
      </c>
      <c r="M31" t="s">
        <v>142</v>
      </c>
      <c r="N31" s="8">
        <v>44956</v>
      </c>
      <c r="O31" s="8">
        <v>44982</v>
      </c>
      <c r="P31" t="s">
        <v>121</v>
      </c>
      <c r="Q31" s="15" t="s">
        <v>143</v>
      </c>
      <c r="R31" s="9">
        <v>1300000</v>
      </c>
      <c r="S31" s="9">
        <v>1300000</v>
      </c>
      <c r="T31" s="15" t="s">
        <v>144</v>
      </c>
      <c r="U31" s="19" t="s">
        <v>145</v>
      </c>
      <c r="W31" t="s">
        <v>83</v>
      </c>
      <c r="Y31" t="s">
        <v>122</v>
      </c>
      <c r="Z31" s="8">
        <v>45043</v>
      </c>
      <c r="AA31" s="8">
        <v>45043</v>
      </c>
    </row>
    <row r="32" spans="1:27" ht="27" x14ac:dyDescent="0.25">
      <c r="A32">
        <v>2023</v>
      </c>
      <c r="B32" s="8">
        <v>44927</v>
      </c>
      <c r="C32" s="8">
        <v>45016</v>
      </c>
      <c r="D32" t="s">
        <v>73</v>
      </c>
      <c r="E32">
        <v>25</v>
      </c>
      <c r="F32" s="4" t="s">
        <v>108</v>
      </c>
      <c r="G32" t="s">
        <v>115</v>
      </c>
      <c r="H32" t="s">
        <v>116</v>
      </c>
      <c r="I32" t="s">
        <v>79</v>
      </c>
      <c r="J32" t="s">
        <v>117</v>
      </c>
      <c r="K32" t="s">
        <v>118</v>
      </c>
      <c r="L32" t="s">
        <v>119</v>
      </c>
      <c r="M32" t="s">
        <v>142</v>
      </c>
      <c r="N32" s="8">
        <v>44965</v>
      </c>
      <c r="O32" s="8">
        <v>44982</v>
      </c>
      <c r="P32" t="s">
        <v>121</v>
      </c>
      <c r="Q32" s="15" t="s">
        <v>143</v>
      </c>
      <c r="R32" s="9">
        <v>1000000</v>
      </c>
      <c r="S32" s="9">
        <v>1000000</v>
      </c>
      <c r="T32" s="15" t="s">
        <v>144</v>
      </c>
      <c r="U32" s="19" t="s">
        <v>145</v>
      </c>
      <c r="W32" t="s">
        <v>83</v>
      </c>
      <c r="Y32" t="s">
        <v>122</v>
      </c>
      <c r="Z32" s="8">
        <v>45043</v>
      </c>
      <c r="AA32" s="8">
        <v>45043</v>
      </c>
    </row>
    <row r="33" spans="1:27" ht="18" x14ac:dyDescent="0.25">
      <c r="A33">
        <v>2023</v>
      </c>
      <c r="B33" s="8">
        <v>44927</v>
      </c>
      <c r="C33" s="8">
        <v>45016</v>
      </c>
      <c r="D33" t="s">
        <v>73</v>
      </c>
      <c r="E33">
        <v>26</v>
      </c>
      <c r="F33" s="4" t="s">
        <v>109</v>
      </c>
      <c r="G33" t="s">
        <v>115</v>
      </c>
      <c r="H33" t="s">
        <v>116</v>
      </c>
      <c r="I33" t="s">
        <v>79</v>
      </c>
      <c r="J33" t="s">
        <v>117</v>
      </c>
      <c r="K33" t="s">
        <v>118</v>
      </c>
      <c r="L33" t="s">
        <v>119</v>
      </c>
      <c r="M33" t="s">
        <v>142</v>
      </c>
      <c r="N33" s="8">
        <v>44956</v>
      </c>
      <c r="O33" s="8">
        <v>44982</v>
      </c>
      <c r="P33" t="s">
        <v>121</v>
      </c>
      <c r="Q33" s="15" t="s">
        <v>143</v>
      </c>
      <c r="R33" s="9">
        <v>1200000</v>
      </c>
      <c r="S33" s="9">
        <v>1200000</v>
      </c>
      <c r="T33" s="15" t="s">
        <v>144</v>
      </c>
      <c r="U33" s="19" t="s">
        <v>145</v>
      </c>
      <c r="W33" t="s">
        <v>83</v>
      </c>
      <c r="Y33" t="s">
        <v>122</v>
      </c>
      <c r="Z33" s="8">
        <v>45043</v>
      </c>
      <c r="AA33" s="8">
        <v>45043</v>
      </c>
    </row>
    <row r="34" spans="1:27" ht="18" x14ac:dyDescent="0.25">
      <c r="A34">
        <v>2023</v>
      </c>
      <c r="B34" s="8">
        <v>44927</v>
      </c>
      <c r="C34" s="8">
        <v>45016</v>
      </c>
      <c r="D34" t="s">
        <v>73</v>
      </c>
      <c r="E34">
        <v>27</v>
      </c>
      <c r="F34" s="7" t="s">
        <v>110</v>
      </c>
      <c r="G34" t="s">
        <v>115</v>
      </c>
      <c r="H34" t="s">
        <v>116</v>
      </c>
      <c r="I34" t="s">
        <v>79</v>
      </c>
      <c r="J34" t="s">
        <v>117</v>
      </c>
      <c r="K34" t="s">
        <v>118</v>
      </c>
      <c r="L34" t="s">
        <v>119</v>
      </c>
      <c r="M34" t="s">
        <v>142</v>
      </c>
      <c r="N34" s="8">
        <v>44960</v>
      </c>
      <c r="O34" s="8">
        <v>44982</v>
      </c>
      <c r="P34" t="s">
        <v>121</v>
      </c>
      <c r="Q34" s="15" t="s">
        <v>143</v>
      </c>
      <c r="R34" s="9">
        <v>600000</v>
      </c>
      <c r="S34" s="9">
        <v>600000</v>
      </c>
      <c r="T34" s="15" t="s">
        <v>144</v>
      </c>
      <c r="U34" s="19" t="s">
        <v>145</v>
      </c>
      <c r="W34" t="s">
        <v>83</v>
      </c>
      <c r="Y34" t="s">
        <v>122</v>
      </c>
      <c r="Z34" s="8">
        <v>45043</v>
      </c>
      <c r="AA34" s="8">
        <v>45043</v>
      </c>
    </row>
    <row r="35" spans="1:27" ht="27" x14ac:dyDescent="0.25">
      <c r="A35">
        <v>2023</v>
      </c>
      <c r="B35" s="8">
        <v>44927</v>
      </c>
      <c r="C35" s="8">
        <v>45016</v>
      </c>
      <c r="D35" t="s">
        <v>73</v>
      </c>
      <c r="E35">
        <v>28</v>
      </c>
      <c r="F35" s="4" t="s">
        <v>111</v>
      </c>
      <c r="G35" t="s">
        <v>115</v>
      </c>
      <c r="H35" t="s">
        <v>116</v>
      </c>
      <c r="I35" t="s">
        <v>79</v>
      </c>
      <c r="J35" t="s">
        <v>117</v>
      </c>
      <c r="K35" t="s">
        <v>118</v>
      </c>
      <c r="L35" t="s">
        <v>119</v>
      </c>
      <c r="M35" t="s">
        <v>142</v>
      </c>
      <c r="N35" s="8">
        <v>44956</v>
      </c>
      <c r="O35" s="8">
        <v>44982</v>
      </c>
      <c r="P35" t="s">
        <v>121</v>
      </c>
      <c r="Q35" s="15" t="s">
        <v>143</v>
      </c>
      <c r="R35" s="9">
        <v>1200000</v>
      </c>
      <c r="S35" s="9">
        <v>1200000</v>
      </c>
      <c r="T35" s="15" t="s">
        <v>144</v>
      </c>
      <c r="U35" s="19" t="s">
        <v>145</v>
      </c>
      <c r="W35" t="s">
        <v>83</v>
      </c>
      <c r="Y35" t="s">
        <v>122</v>
      </c>
      <c r="Z35" s="8">
        <v>45043</v>
      </c>
      <c r="AA35" s="8">
        <v>45043</v>
      </c>
    </row>
    <row r="36" spans="1:27" ht="27" x14ac:dyDescent="0.25">
      <c r="A36">
        <v>2023</v>
      </c>
      <c r="B36" s="8">
        <v>44927</v>
      </c>
      <c r="C36" s="8">
        <v>45016</v>
      </c>
      <c r="D36" t="s">
        <v>73</v>
      </c>
      <c r="E36">
        <v>29</v>
      </c>
      <c r="F36" s="4" t="s">
        <v>112</v>
      </c>
      <c r="G36" t="s">
        <v>115</v>
      </c>
      <c r="H36" t="s">
        <v>116</v>
      </c>
      <c r="I36" t="s">
        <v>79</v>
      </c>
      <c r="J36" t="s">
        <v>117</v>
      </c>
      <c r="K36" t="s">
        <v>118</v>
      </c>
      <c r="L36" t="s">
        <v>119</v>
      </c>
      <c r="M36" t="s">
        <v>142</v>
      </c>
      <c r="N36" s="8">
        <v>44963</v>
      </c>
      <c r="O36" s="8">
        <v>44982</v>
      </c>
      <c r="P36" t="s">
        <v>121</v>
      </c>
      <c r="Q36" s="15" t="s">
        <v>143</v>
      </c>
      <c r="R36" s="9">
        <v>600000</v>
      </c>
      <c r="S36" s="9">
        <v>600000</v>
      </c>
      <c r="T36" s="15" t="s">
        <v>144</v>
      </c>
      <c r="U36" s="19" t="s">
        <v>145</v>
      </c>
      <c r="W36" t="s">
        <v>83</v>
      </c>
      <c r="Y36" t="s">
        <v>122</v>
      </c>
      <c r="Z36" s="8">
        <v>45043</v>
      </c>
      <c r="AA36" s="8">
        <v>45043</v>
      </c>
    </row>
    <row r="37" spans="1:27" ht="18" x14ac:dyDescent="0.25">
      <c r="A37">
        <v>2023</v>
      </c>
      <c r="B37" s="8">
        <v>44927</v>
      </c>
      <c r="C37" s="8">
        <v>45016</v>
      </c>
      <c r="D37" t="s">
        <v>73</v>
      </c>
      <c r="E37">
        <v>30</v>
      </c>
      <c r="F37" s="4" t="s">
        <v>113</v>
      </c>
      <c r="G37" t="s">
        <v>115</v>
      </c>
      <c r="H37" t="s">
        <v>116</v>
      </c>
      <c r="I37" t="s">
        <v>79</v>
      </c>
      <c r="J37" t="s">
        <v>117</v>
      </c>
      <c r="K37" t="s">
        <v>118</v>
      </c>
      <c r="L37" t="s">
        <v>119</v>
      </c>
      <c r="M37" t="s">
        <v>142</v>
      </c>
      <c r="N37" s="8">
        <v>44956</v>
      </c>
      <c r="O37" s="8">
        <v>44982</v>
      </c>
      <c r="P37" t="s">
        <v>121</v>
      </c>
      <c r="Q37" s="15" t="s">
        <v>143</v>
      </c>
      <c r="R37" s="9">
        <v>1100000</v>
      </c>
      <c r="S37" s="9">
        <v>1100000</v>
      </c>
      <c r="T37" s="15" t="s">
        <v>144</v>
      </c>
      <c r="U37" s="19" t="s">
        <v>145</v>
      </c>
      <c r="W37" t="s">
        <v>83</v>
      </c>
      <c r="Y37" t="s">
        <v>122</v>
      </c>
      <c r="Z37" s="8">
        <v>45043</v>
      </c>
      <c r="AA37" s="8">
        <v>45043</v>
      </c>
    </row>
    <row r="38" spans="1:27" ht="18" x14ac:dyDescent="0.25">
      <c r="A38">
        <v>2023</v>
      </c>
      <c r="B38" s="8">
        <v>44927</v>
      </c>
      <c r="C38" s="8">
        <v>45016</v>
      </c>
      <c r="D38" t="s">
        <v>73</v>
      </c>
      <c r="E38">
        <v>31</v>
      </c>
      <c r="F38" s="4" t="s">
        <v>114</v>
      </c>
      <c r="G38" t="s">
        <v>115</v>
      </c>
      <c r="H38" t="s">
        <v>116</v>
      </c>
      <c r="I38" t="s">
        <v>79</v>
      </c>
      <c r="J38" t="s">
        <v>117</v>
      </c>
      <c r="K38" t="s">
        <v>118</v>
      </c>
      <c r="L38" t="s">
        <v>119</v>
      </c>
      <c r="M38" t="s">
        <v>142</v>
      </c>
      <c r="N38" s="8">
        <v>44956</v>
      </c>
      <c r="O38" s="8">
        <v>44982</v>
      </c>
      <c r="P38" t="s">
        <v>121</v>
      </c>
      <c r="Q38" s="15" t="s">
        <v>143</v>
      </c>
      <c r="R38" s="9">
        <v>1107000</v>
      </c>
      <c r="S38" s="9">
        <v>1107000</v>
      </c>
      <c r="T38" s="15" t="s">
        <v>144</v>
      </c>
      <c r="U38" s="19" t="s">
        <v>145</v>
      </c>
      <c r="W38" t="s">
        <v>83</v>
      </c>
      <c r="Y38" t="s">
        <v>122</v>
      </c>
      <c r="Z38" s="8">
        <v>45043</v>
      </c>
      <c r="AA38" s="8">
        <v>45043</v>
      </c>
    </row>
    <row r="39" spans="1:27" ht="18" x14ac:dyDescent="0.25">
      <c r="A39">
        <v>2023</v>
      </c>
      <c r="B39" s="8">
        <v>44927</v>
      </c>
      <c r="C39" s="8">
        <v>45016</v>
      </c>
      <c r="D39" t="s">
        <v>73</v>
      </c>
      <c r="E39">
        <v>1</v>
      </c>
      <c r="F39" s="10" t="s">
        <v>123</v>
      </c>
      <c r="G39" t="s">
        <v>115</v>
      </c>
      <c r="H39" t="s">
        <v>116</v>
      </c>
      <c r="I39" t="s">
        <v>79</v>
      </c>
      <c r="J39" s="14" t="s">
        <v>138</v>
      </c>
      <c r="K39" s="14" t="s">
        <v>139</v>
      </c>
      <c r="L39" t="s">
        <v>140</v>
      </c>
      <c r="M39" t="s">
        <v>141</v>
      </c>
      <c r="N39" s="8">
        <v>44984</v>
      </c>
      <c r="O39" s="8">
        <v>45014</v>
      </c>
      <c r="P39" t="s">
        <v>121</v>
      </c>
      <c r="Q39" s="15" t="s">
        <v>143</v>
      </c>
      <c r="R39" s="9">
        <v>600000</v>
      </c>
      <c r="S39" s="9">
        <v>600000</v>
      </c>
      <c r="T39" s="15" t="s">
        <v>144</v>
      </c>
      <c r="U39" s="19" t="s">
        <v>145</v>
      </c>
      <c r="W39" t="s">
        <v>83</v>
      </c>
      <c r="Y39" t="s">
        <v>122</v>
      </c>
      <c r="Z39" s="8">
        <v>45043</v>
      </c>
      <c r="AA39" s="8">
        <v>45043</v>
      </c>
    </row>
    <row r="40" spans="1:27" ht="18" x14ac:dyDescent="0.25">
      <c r="A40">
        <v>2023</v>
      </c>
      <c r="B40" s="8">
        <v>44927</v>
      </c>
      <c r="C40" s="8">
        <v>45016</v>
      </c>
      <c r="D40" t="s">
        <v>73</v>
      </c>
      <c r="E40">
        <v>32</v>
      </c>
      <c r="F40" s="10" t="s">
        <v>124</v>
      </c>
      <c r="G40" t="s">
        <v>115</v>
      </c>
      <c r="H40" t="s">
        <v>116</v>
      </c>
      <c r="I40" t="s">
        <v>79</v>
      </c>
      <c r="J40" t="s">
        <v>117</v>
      </c>
      <c r="K40" t="s">
        <v>118</v>
      </c>
      <c r="L40" t="s">
        <v>119</v>
      </c>
      <c r="M40" t="s">
        <v>142</v>
      </c>
      <c r="N40" s="8">
        <v>44992</v>
      </c>
      <c r="O40" s="8">
        <v>45014</v>
      </c>
      <c r="P40" t="s">
        <v>121</v>
      </c>
      <c r="Q40" s="15" t="s">
        <v>143</v>
      </c>
      <c r="R40" s="9">
        <v>885000</v>
      </c>
      <c r="S40" s="9">
        <v>885000</v>
      </c>
      <c r="T40" s="15" t="s">
        <v>144</v>
      </c>
      <c r="U40" s="19" t="s">
        <v>145</v>
      </c>
      <c r="W40" t="s">
        <v>83</v>
      </c>
      <c r="Y40" t="s">
        <v>122</v>
      </c>
      <c r="Z40" s="8">
        <v>45043</v>
      </c>
      <c r="AA40" s="8">
        <v>45043</v>
      </c>
    </row>
    <row r="41" spans="1:27" ht="18" x14ac:dyDescent="0.25">
      <c r="A41">
        <v>2023</v>
      </c>
      <c r="B41" s="8">
        <v>44927</v>
      </c>
      <c r="C41" s="8">
        <v>45016</v>
      </c>
      <c r="D41" t="s">
        <v>73</v>
      </c>
      <c r="E41">
        <v>33</v>
      </c>
      <c r="F41" s="11" t="s">
        <v>125</v>
      </c>
      <c r="G41" t="s">
        <v>115</v>
      </c>
      <c r="H41" t="s">
        <v>116</v>
      </c>
      <c r="I41" t="s">
        <v>79</v>
      </c>
      <c r="J41" t="s">
        <v>117</v>
      </c>
      <c r="K41" t="s">
        <v>118</v>
      </c>
      <c r="L41" t="s">
        <v>119</v>
      </c>
      <c r="M41" t="s">
        <v>142</v>
      </c>
      <c r="N41" s="8">
        <v>44992</v>
      </c>
      <c r="O41" s="8">
        <v>45014</v>
      </c>
      <c r="P41" t="s">
        <v>121</v>
      </c>
      <c r="Q41" s="15" t="s">
        <v>143</v>
      </c>
      <c r="R41" s="9">
        <v>840000</v>
      </c>
      <c r="S41" s="9">
        <v>840000</v>
      </c>
      <c r="T41" s="15" t="s">
        <v>144</v>
      </c>
      <c r="U41" s="19" t="s">
        <v>145</v>
      </c>
      <c r="W41" t="s">
        <v>83</v>
      </c>
      <c r="Y41" t="s">
        <v>122</v>
      </c>
      <c r="Z41" s="8">
        <v>45043</v>
      </c>
      <c r="AA41" s="8">
        <v>45043</v>
      </c>
    </row>
    <row r="42" spans="1:27" ht="18" x14ac:dyDescent="0.25">
      <c r="A42">
        <v>2023</v>
      </c>
      <c r="B42" s="8">
        <v>44927</v>
      </c>
      <c r="C42" s="8">
        <v>45016</v>
      </c>
      <c r="D42" t="s">
        <v>73</v>
      </c>
      <c r="E42">
        <v>34</v>
      </c>
      <c r="F42" s="12" t="s">
        <v>126</v>
      </c>
      <c r="G42" t="s">
        <v>115</v>
      </c>
      <c r="H42" t="s">
        <v>116</v>
      </c>
      <c r="I42" t="s">
        <v>79</v>
      </c>
      <c r="J42" t="s">
        <v>117</v>
      </c>
      <c r="K42" t="s">
        <v>118</v>
      </c>
      <c r="L42" t="s">
        <v>119</v>
      </c>
      <c r="M42" t="s">
        <v>142</v>
      </c>
      <c r="N42" s="8">
        <v>44992</v>
      </c>
      <c r="O42" s="8">
        <v>45014</v>
      </c>
      <c r="P42" t="s">
        <v>121</v>
      </c>
      <c r="Q42" s="15" t="s">
        <v>143</v>
      </c>
      <c r="R42" s="9">
        <v>800000</v>
      </c>
      <c r="S42" s="9">
        <v>800000</v>
      </c>
      <c r="T42" s="15" t="s">
        <v>144</v>
      </c>
      <c r="U42" s="19" t="s">
        <v>145</v>
      </c>
      <c r="W42" t="s">
        <v>83</v>
      </c>
      <c r="Y42" t="s">
        <v>122</v>
      </c>
      <c r="Z42" s="8">
        <v>45043</v>
      </c>
      <c r="AA42" s="8">
        <v>45043</v>
      </c>
    </row>
    <row r="43" spans="1:27" ht="18" x14ac:dyDescent="0.25">
      <c r="A43">
        <v>2023</v>
      </c>
      <c r="B43" s="8">
        <v>44927</v>
      </c>
      <c r="C43" s="8">
        <v>45016</v>
      </c>
      <c r="D43" t="s">
        <v>73</v>
      </c>
      <c r="E43">
        <v>35</v>
      </c>
      <c r="F43" s="13" t="s">
        <v>127</v>
      </c>
      <c r="G43" t="s">
        <v>115</v>
      </c>
      <c r="H43" t="s">
        <v>116</v>
      </c>
      <c r="I43" t="s">
        <v>79</v>
      </c>
      <c r="J43" t="s">
        <v>117</v>
      </c>
      <c r="K43" t="s">
        <v>118</v>
      </c>
      <c r="L43" t="s">
        <v>119</v>
      </c>
      <c r="M43" t="s">
        <v>142</v>
      </c>
      <c r="N43" s="8">
        <v>44984</v>
      </c>
      <c r="O43" s="8">
        <v>45014</v>
      </c>
      <c r="P43" t="s">
        <v>121</v>
      </c>
      <c r="Q43" s="15" t="s">
        <v>143</v>
      </c>
      <c r="R43" s="9">
        <v>1150000</v>
      </c>
      <c r="S43" s="9">
        <v>1150000</v>
      </c>
      <c r="T43" s="15" t="s">
        <v>144</v>
      </c>
      <c r="U43" s="19" t="s">
        <v>145</v>
      </c>
      <c r="W43" t="s">
        <v>83</v>
      </c>
      <c r="Y43" t="s">
        <v>122</v>
      </c>
      <c r="Z43" s="8">
        <v>45043</v>
      </c>
      <c r="AA43" s="8">
        <v>45043</v>
      </c>
    </row>
    <row r="44" spans="1:27" ht="18" x14ac:dyDescent="0.25">
      <c r="A44">
        <v>2023</v>
      </c>
      <c r="B44" s="8">
        <v>44927</v>
      </c>
      <c r="C44" s="8">
        <v>45016</v>
      </c>
      <c r="D44" t="s">
        <v>73</v>
      </c>
      <c r="E44">
        <v>36</v>
      </c>
      <c r="F44" s="10" t="s">
        <v>128</v>
      </c>
      <c r="G44" t="s">
        <v>115</v>
      </c>
      <c r="H44" t="s">
        <v>116</v>
      </c>
      <c r="I44" t="s">
        <v>79</v>
      </c>
      <c r="J44" t="s">
        <v>117</v>
      </c>
      <c r="K44" t="s">
        <v>118</v>
      </c>
      <c r="L44" t="s">
        <v>119</v>
      </c>
      <c r="M44" t="s">
        <v>142</v>
      </c>
      <c r="N44" s="8">
        <v>44984</v>
      </c>
      <c r="O44" s="8">
        <v>45014</v>
      </c>
      <c r="P44" t="s">
        <v>121</v>
      </c>
      <c r="Q44" s="15" t="s">
        <v>143</v>
      </c>
      <c r="R44" s="9">
        <v>1160000</v>
      </c>
      <c r="S44" s="9">
        <v>1160000</v>
      </c>
      <c r="T44" s="15" t="s">
        <v>144</v>
      </c>
      <c r="U44" s="19" t="s">
        <v>145</v>
      </c>
      <c r="W44" t="s">
        <v>83</v>
      </c>
      <c r="Y44" t="s">
        <v>122</v>
      </c>
      <c r="Z44" s="8">
        <v>45043</v>
      </c>
      <c r="AA44" s="8">
        <v>45043</v>
      </c>
    </row>
    <row r="45" spans="1:27" ht="18" x14ac:dyDescent="0.25">
      <c r="A45">
        <v>2023</v>
      </c>
      <c r="B45" s="8">
        <v>44927</v>
      </c>
      <c r="C45" s="8">
        <v>45016</v>
      </c>
      <c r="D45" t="s">
        <v>73</v>
      </c>
      <c r="E45">
        <v>37</v>
      </c>
      <c r="F45" s="10" t="s">
        <v>129</v>
      </c>
      <c r="G45" t="s">
        <v>115</v>
      </c>
      <c r="H45" t="s">
        <v>116</v>
      </c>
      <c r="I45" t="s">
        <v>79</v>
      </c>
      <c r="J45" t="s">
        <v>117</v>
      </c>
      <c r="K45" t="s">
        <v>118</v>
      </c>
      <c r="L45" t="s">
        <v>119</v>
      </c>
      <c r="M45" t="s">
        <v>142</v>
      </c>
      <c r="N45" s="8">
        <v>44984</v>
      </c>
      <c r="O45" s="8">
        <v>45014</v>
      </c>
      <c r="P45" t="s">
        <v>121</v>
      </c>
      <c r="Q45" s="15" t="s">
        <v>143</v>
      </c>
      <c r="R45" s="9">
        <v>1050000</v>
      </c>
      <c r="S45" s="9">
        <v>1050000</v>
      </c>
      <c r="T45" s="15" t="s">
        <v>144</v>
      </c>
      <c r="U45" s="19" t="s">
        <v>145</v>
      </c>
      <c r="W45" t="s">
        <v>83</v>
      </c>
      <c r="Y45" t="s">
        <v>122</v>
      </c>
      <c r="Z45" s="8">
        <v>45043</v>
      </c>
      <c r="AA45" s="8">
        <v>45043</v>
      </c>
    </row>
    <row r="46" spans="1:27" ht="18" x14ac:dyDescent="0.25">
      <c r="A46">
        <v>2023</v>
      </c>
      <c r="B46" s="8">
        <v>44927</v>
      </c>
      <c r="C46" s="8">
        <v>45016</v>
      </c>
      <c r="D46" t="s">
        <v>73</v>
      </c>
      <c r="E46">
        <v>38</v>
      </c>
      <c r="F46" s="10" t="s">
        <v>130</v>
      </c>
      <c r="G46" t="s">
        <v>115</v>
      </c>
      <c r="H46" t="s">
        <v>116</v>
      </c>
      <c r="I46" t="s">
        <v>79</v>
      </c>
      <c r="J46" t="s">
        <v>117</v>
      </c>
      <c r="K46" t="s">
        <v>118</v>
      </c>
      <c r="L46" t="s">
        <v>119</v>
      </c>
      <c r="M46" t="s">
        <v>142</v>
      </c>
      <c r="N46" s="8">
        <v>44992</v>
      </c>
      <c r="O46" s="8">
        <v>45014</v>
      </c>
      <c r="P46" t="s">
        <v>121</v>
      </c>
      <c r="Q46" s="15" t="s">
        <v>143</v>
      </c>
      <c r="R46" s="9">
        <v>935000</v>
      </c>
      <c r="S46" s="9">
        <v>935000</v>
      </c>
      <c r="T46" s="15" t="s">
        <v>144</v>
      </c>
      <c r="U46" s="19" t="s">
        <v>145</v>
      </c>
      <c r="W46" t="s">
        <v>83</v>
      </c>
      <c r="Y46" t="s">
        <v>122</v>
      </c>
      <c r="Z46" s="8">
        <v>45043</v>
      </c>
      <c r="AA46" s="8">
        <v>45043</v>
      </c>
    </row>
    <row r="47" spans="1:27" ht="18" x14ac:dyDescent="0.25">
      <c r="A47">
        <v>2023</v>
      </c>
      <c r="B47" s="8">
        <v>44927</v>
      </c>
      <c r="C47" s="8">
        <v>45016</v>
      </c>
      <c r="D47" t="s">
        <v>73</v>
      </c>
      <c r="E47">
        <v>39</v>
      </c>
      <c r="F47" s="12" t="s">
        <v>131</v>
      </c>
      <c r="G47" t="s">
        <v>115</v>
      </c>
      <c r="H47" t="s">
        <v>116</v>
      </c>
      <c r="I47" t="s">
        <v>79</v>
      </c>
      <c r="J47" t="s">
        <v>117</v>
      </c>
      <c r="K47" t="s">
        <v>118</v>
      </c>
      <c r="L47" t="s">
        <v>119</v>
      </c>
      <c r="M47" t="s">
        <v>142</v>
      </c>
      <c r="N47" s="8">
        <v>44984</v>
      </c>
      <c r="O47" s="8">
        <v>45014</v>
      </c>
      <c r="P47" t="s">
        <v>121</v>
      </c>
      <c r="Q47" s="15" t="s">
        <v>143</v>
      </c>
      <c r="R47" s="9">
        <v>1150000</v>
      </c>
      <c r="S47" s="9">
        <v>1150000</v>
      </c>
      <c r="T47" s="15" t="s">
        <v>144</v>
      </c>
      <c r="U47" s="19" t="s">
        <v>145</v>
      </c>
      <c r="W47" t="s">
        <v>83</v>
      </c>
      <c r="Y47" t="s">
        <v>122</v>
      </c>
      <c r="Z47" s="8">
        <v>45043</v>
      </c>
      <c r="AA47" s="8">
        <v>45043</v>
      </c>
    </row>
    <row r="48" spans="1:27" ht="18" x14ac:dyDescent="0.25">
      <c r="A48">
        <v>2023</v>
      </c>
      <c r="B48" s="8">
        <v>44927</v>
      </c>
      <c r="C48" s="8">
        <v>45016</v>
      </c>
      <c r="D48" t="s">
        <v>73</v>
      </c>
      <c r="E48">
        <v>40</v>
      </c>
      <c r="F48" s="12" t="s">
        <v>132</v>
      </c>
      <c r="G48" t="s">
        <v>115</v>
      </c>
      <c r="H48" t="s">
        <v>116</v>
      </c>
      <c r="I48" t="s">
        <v>79</v>
      </c>
      <c r="J48" t="s">
        <v>117</v>
      </c>
      <c r="K48" t="s">
        <v>118</v>
      </c>
      <c r="L48" t="s">
        <v>119</v>
      </c>
      <c r="M48" t="s">
        <v>142</v>
      </c>
      <c r="N48" s="8">
        <v>44992</v>
      </c>
      <c r="O48" s="8">
        <v>45014</v>
      </c>
      <c r="P48" t="s">
        <v>121</v>
      </c>
      <c r="Q48" s="15" t="s">
        <v>143</v>
      </c>
      <c r="R48" s="9">
        <v>550000</v>
      </c>
      <c r="S48" s="9">
        <v>550000</v>
      </c>
      <c r="T48" s="15" t="s">
        <v>144</v>
      </c>
      <c r="U48" s="19" t="s">
        <v>145</v>
      </c>
      <c r="W48" t="s">
        <v>83</v>
      </c>
      <c r="Y48" t="s">
        <v>122</v>
      </c>
      <c r="Z48" s="8">
        <v>45043</v>
      </c>
      <c r="AA48" s="8">
        <v>45043</v>
      </c>
    </row>
    <row r="49" spans="1:27" ht="18" x14ac:dyDescent="0.25">
      <c r="A49">
        <v>2023</v>
      </c>
      <c r="B49" s="8">
        <v>44927</v>
      </c>
      <c r="C49" s="8">
        <v>45016</v>
      </c>
      <c r="D49" t="s">
        <v>73</v>
      </c>
      <c r="E49">
        <v>41</v>
      </c>
      <c r="F49" s="12" t="s">
        <v>133</v>
      </c>
      <c r="G49" t="s">
        <v>115</v>
      </c>
      <c r="H49" t="s">
        <v>116</v>
      </c>
      <c r="I49" t="s">
        <v>79</v>
      </c>
      <c r="J49" t="s">
        <v>117</v>
      </c>
      <c r="K49" t="s">
        <v>118</v>
      </c>
      <c r="L49" t="s">
        <v>119</v>
      </c>
      <c r="M49" t="s">
        <v>142</v>
      </c>
      <c r="N49" s="8">
        <v>44984</v>
      </c>
      <c r="O49" s="8">
        <v>45014</v>
      </c>
      <c r="P49" t="s">
        <v>121</v>
      </c>
      <c r="Q49" s="15" t="s">
        <v>143</v>
      </c>
      <c r="R49" s="9">
        <v>1100000</v>
      </c>
      <c r="S49" s="9">
        <v>1100000</v>
      </c>
      <c r="T49" s="15" t="s">
        <v>144</v>
      </c>
      <c r="U49" s="19" t="s">
        <v>145</v>
      </c>
      <c r="W49" t="s">
        <v>83</v>
      </c>
      <c r="Y49" t="s">
        <v>122</v>
      </c>
      <c r="Z49" s="8">
        <v>45043</v>
      </c>
      <c r="AA49" s="8">
        <v>45043</v>
      </c>
    </row>
    <row r="50" spans="1:27" ht="18" x14ac:dyDescent="0.25">
      <c r="A50">
        <v>2023</v>
      </c>
      <c r="B50" s="8">
        <v>44927</v>
      </c>
      <c r="C50" s="8">
        <v>45016</v>
      </c>
      <c r="D50" t="s">
        <v>73</v>
      </c>
      <c r="E50">
        <v>42</v>
      </c>
      <c r="F50" s="12" t="s">
        <v>134</v>
      </c>
      <c r="G50" t="s">
        <v>115</v>
      </c>
      <c r="H50" t="s">
        <v>116</v>
      </c>
      <c r="I50" t="s">
        <v>79</v>
      </c>
      <c r="J50" t="s">
        <v>117</v>
      </c>
      <c r="K50" t="s">
        <v>118</v>
      </c>
      <c r="L50" t="s">
        <v>119</v>
      </c>
      <c r="M50" t="s">
        <v>142</v>
      </c>
      <c r="N50" s="8">
        <v>44992</v>
      </c>
      <c r="O50" s="8">
        <v>45014</v>
      </c>
      <c r="P50" t="s">
        <v>121</v>
      </c>
      <c r="Q50" s="15" t="s">
        <v>143</v>
      </c>
      <c r="R50" s="9">
        <v>930000</v>
      </c>
      <c r="S50" s="9">
        <v>930000</v>
      </c>
      <c r="T50" s="15" t="s">
        <v>144</v>
      </c>
      <c r="U50" s="19" t="s">
        <v>145</v>
      </c>
      <c r="W50" t="s">
        <v>83</v>
      </c>
      <c r="Y50" t="s">
        <v>122</v>
      </c>
      <c r="Z50" s="8">
        <v>45043</v>
      </c>
      <c r="AA50" s="8">
        <v>45043</v>
      </c>
    </row>
    <row r="51" spans="1:27" ht="18" x14ac:dyDescent="0.25">
      <c r="A51">
        <v>2023</v>
      </c>
      <c r="B51" s="8">
        <v>44927</v>
      </c>
      <c r="C51" s="8">
        <v>45016</v>
      </c>
      <c r="D51" t="s">
        <v>73</v>
      </c>
      <c r="E51">
        <v>43</v>
      </c>
      <c r="F51" s="12" t="s">
        <v>135</v>
      </c>
      <c r="G51" t="s">
        <v>115</v>
      </c>
      <c r="H51" t="s">
        <v>116</v>
      </c>
      <c r="I51" t="s">
        <v>79</v>
      </c>
      <c r="J51" t="s">
        <v>117</v>
      </c>
      <c r="K51" t="s">
        <v>118</v>
      </c>
      <c r="L51" t="s">
        <v>119</v>
      </c>
      <c r="M51" t="s">
        <v>142</v>
      </c>
      <c r="N51" s="8">
        <v>44984</v>
      </c>
      <c r="O51" s="8">
        <v>45014</v>
      </c>
      <c r="P51" t="s">
        <v>121</v>
      </c>
      <c r="Q51" s="15" t="s">
        <v>143</v>
      </c>
      <c r="R51" s="9">
        <v>1050000</v>
      </c>
      <c r="S51" s="9">
        <v>1050000</v>
      </c>
      <c r="T51" s="15" t="s">
        <v>144</v>
      </c>
      <c r="U51" s="19" t="s">
        <v>145</v>
      </c>
      <c r="W51" t="s">
        <v>83</v>
      </c>
      <c r="Y51" t="s">
        <v>122</v>
      </c>
      <c r="Z51" s="8">
        <v>45043</v>
      </c>
      <c r="AA51" s="8">
        <v>45043</v>
      </c>
    </row>
    <row r="52" spans="1:27" ht="18" x14ac:dyDescent="0.25">
      <c r="A52">
        <v>2023</v>
      </c>
      <c r="B52" s="8">
        <v>44927</v>
      </c>
      <c r="C52" s="8">
        <v>45016</v>
      </c>
      <c r="D52" t="s">
        <v>73</v>
      </c>
      <c r="E52">
        <v>44</v>
      </c>
      <c r="F52" s="12" t="s">
        <v>136</v>
      </c>
      <c r="G52" t="s">
        <v>115</v>
      </c>
      <c r="H52" t="s">
        <v>116</v>
      </c>
      <c r="I52" t="s">
        <v>79</v>
      </c>
      <c r="J52" t="s">
        <v>117</v>
      </c>
      <c r="K52" t="s">
        <v>118</v>
      </c>
      <c r="L52" t="s">
        <v>119</v>
      </c>
      <c r="M52" t="s">
        <v>142</v>
      </c>
      <c r="N52" s="8">
        <v>44984</v>
      </c>
      <c r="O52" s="8">
        <v>45014</v>
      </c>
      <c r="P52" t="s">
        <v>121</v>
      </c>
      <c r="Q52" s="15" t="s">
        <v>143</v>
      </c>
      <c r="R52" s="9">
        <v>1050000</v>
      </c>
      <c r="S52" s="9">
        <v>1050000</v>
      </c>
      <c r="T52" s="15" t="s">
        <v>144</v>
      </c>
      <c r="U52" s="19" t="s">
        <v>145</v>
      </c>
      <c r="W52" t="s">
        <v>83</v>
      </c>
      <c r="Y52" t="s">
        <v>122</v>
      </c>
      <c r="Z52" s="8">
        <v>45043</v>
      </c>
      <c r="AA52" s="8">
        <v>45043</v>
      </c>
    </row>
    <row r="53" spans="1:27" ht="18" x14ac:dyDescent="0.25">
      <c r="A53">
        <v>2023</v>
      </c>
      <c r="B53" s="8">
        <v>44927</v>
      </c>
      <c r="C53" s="8">
        <v>45016</v>
      </c>
      <c r="D53" t="s">
        <v>73</v>
      </c>
      <c r="E53">
        <v>45</v>
      </c>
      <c r="F53" s="12" t="s">
        <v>137</v>
      </c>
      <c r="G53" t="s">
        <v>115</v>
      </c>
      <c r="H53" t="s">
        <v>116</v>
      </c>
      <c r="I53" t="s">
        <v>79</v>
      </c>
      <c r="J53" t="s">
        <v>117</v>
      </c>
      <c r="K53" t="s">
        <v>118</v>
      </c>
      <c r="L53" t="s">
        <v>119</v>
      </c>
      <c r="M53" t="s">
        <v>142</v>
      </c>
      <c r="N53" s="8">
        <v>44992</v>
      </c>
      <c r="O53" s="8">
        <v>45014</v>
      </c>
      <c r="P53" t="s">
        <v>121</v>
      </c>
      <c r="Q53" s="15" t="s">
        <v>143</v>
      </c>
      <c r="R53" s="9">
        <v>657123.9</v>
      </c>
      <c r="S53" s="9">
        <v>657123.9</v>
      </c>
      <c r="T53" s="15" t="s">
        <v>144</v>
      </c>
      <c r="U53" s="19" t="s">
        <v>145</v>
      </c>
      <c r="W53" t="s">
        <v>83</v>
      </c>
      <c r="Y53" t="s">
        <v>122</v>
      </c>
      <c r="Z53" s="8">
        <v>45043</v>
      </c>
      <c r="AA53" s="8">
        <v>45043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EAD36572-9102-4E87-BFFD-E061721B6981}"/>
    <hyperlink ref="Q9:Q53" r:id="rId2" display="http://coyucadecatalan.gob.mx/2023/04/25/contratos-de-obra-publica-ejercicio-2023-enero-febrero-marzo/" xr:uid="{1338A13C-824F-40BA-AE44-5A956D9A8DD7}"/>
    <hyperlink ref="T8" r:id="rId3" xr:uid="{E0EA4EF1-4C2A-4288-BD59-A331B8C9B9A6}"/>
    <hyperlink ref="T9:T53" r:id="rId4" display="http://coyucadecatalan.gob.mx/2023/04/25/gastos-aprecio-del-ano-2023/" xr:uid="{72845FA9-4A7E-4C9A-98F7-2103AC7B10BC}"/>
    <hyperlink ref="U8" r:id="rId5" xr:uid="{50A23812-D896-4849-A8DE-9248BAFCDDF0}"/>
    <hyperlink ref="U9:U53" r:id="rId6" display="http://coyucadecatalan.gob.mx/2023/04/27/estimacion - finiquito-ene-mar-2023/" xr:uid="{22146499-497F-4559-A801-8E8FB8E092E3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2023-04-11T17:38:37Z</dcterms:created>
  <dcterms:modified xsi:type="dcterms:W3CDTF">2023-04-27T16:50:20Z</dcterms:modified>
</cp:coreProperties>
</file>