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PNT ENERO- MARZO 2023\"/>
    </mc:Choice>
  </mc:AlternateContent>
  <xr:revisionPtr revIDLastSave="0" documentId="13_ncr:1_{1158AB43-1949-4B92-84E6-E62150407B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<sst xmlns="http://schemas.openxmlformats.org/spreadsheetml/2006/main" count="2479" uniqueCount="415">
  <si>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</si>
  <si>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</si>
  <si>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</si>
  <si>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</si>
  <si>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</si>
  <si>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</si>
  <si>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</si>
  <si>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</si>
  <si>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</si>
  <si>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</si>
  <si>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</si>
  <si>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</si>
  <si>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</si>
  <si>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</si>
  <si>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</si>
  <si>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</si>
  <si>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</si>
  <si>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</si>
  <si>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</si>
  <si>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</si>
  <si>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</si>
  <si>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</si>
  <si>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</si>
  <si>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</si>
  <si>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</si>
  <si>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</si>
  <si>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</si>
  <si>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</si>
  <si>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</si>
  <si>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</si>
  <si>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</si>
  <si>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</si>
  <si>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</si>
  <si>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</si>
  <si>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</si>
  <si>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</si>
  <si>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</si>
  <si>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</si>
  <si>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</si>
  <si>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</si>
  <si>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</si>
  <si>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</si>
  <si>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</si>
  <si>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</si>
  <si>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</si>
  <si>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</si>
  <si>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</si>
  <si>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</si>
  <si>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</si>
  <si>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</si>
  <si>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</si>
  <si>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</si>
  <si>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</si>
  <si>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</si>
  <si>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</si>
  <si>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</si>
  <si>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</si>
  <si>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</si>
  <si>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</si>
  <si>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</si>
  <si>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</si>
  <si>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</si>
  <si>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</si>
  <si>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</si>
  <si>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</si>
  <si>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</si>
  <si>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</si>
  <si>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</si>
  <si>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</si>
  <si>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</si>
  <si>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</si>
  <si>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</si>
  <si>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</si>
  <si>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</si>
  <si>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</si>
  <si>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</si>
  <si>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</si>
  <si>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</si>
  <si>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</si>
  <si>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</si>
  <si>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</si>
  <si>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</si>
  <si>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</si>
  <si>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</si>
  <si>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</si>
  <si>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</si>
  <si>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</si>
  <si>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</si>
  <si>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</si>
  <si>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</si>
  <si>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</si>
  <si>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</si>
  <si>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</si>
  <si>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</si>
  <si>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</si>
  <si>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</si>
  <si>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</si>
  <si>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</si>
  <si>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</si>
  <si>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</si>
  <si>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</si>
  <si>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</si>
  <si>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</si>
  <si>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</si>
  <si>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</si>
  <si>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</si>
  <si>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</si>
  <si>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</si>
  <si>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</si>
  <si>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</si>
  <si>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</si>
  <si>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</si>
  <si>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</si>
  <si>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</si>
  <si>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</si>
  <si>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</si>
  <si>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</si>
  <si>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</si>
  <si>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</si>
  <si>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</si>
  <si>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</si>
  <si>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</si>
  <si>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</si>
  <si>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</si>
  <si>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</si>
  <si>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</si>
  <si>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</si>
  <si>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</si>
  <si>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</si>
  <si>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</si>
  <si>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</si>
  <si>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</si>
  <si>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</si>
  <si>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</si>
  <si>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</si>
  <si>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</si>
  <si>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</si>
  <si>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</si>
  <si>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</si>
  <si>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</si>
  <si>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</si>
  <si>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</si>
  <si>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</si>
  <si>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</si>
  <si>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</si>
  <si>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</si>
  <si>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</si>
  <si>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</si>
  <si>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</si>
  <si>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</si>
  <si>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</si>
  <si>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</si>
  <si>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</si>
  <si>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</si>
  <si>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</si>
  <si>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</si>
  <si>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</si>
  <si>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</si>
  <si>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</si>
  <si>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</si>
  <si>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</si>
  <si>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</si>
  <si>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</si>
  <si>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</si>
  <si>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</si>
  <si>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</si>
  <si>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</si>
  <si>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</si>
  <si>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</si>
  <si>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</si>
  <si>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</si>
  <si>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</si>
  <si>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</si>
  <si>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</si>
  <si>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</si>
  <si>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</si>
  <si>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</si>
  <si>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</si>
  <si>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</si>
  <si>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</si>
  <si>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</si>
  <si>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</si>
  <si>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</si>
  <si>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</si>
  <si>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</si>
  <si>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</si>
  <si>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</si>
  <si>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</si>
  <si>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</si>
  <si>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</si>
  <si>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</si>
  <si>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</si>
  <si>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</si>
  <si>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</si>
  <si>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</si>
  <si>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</si>
  <si>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</si>
  <si>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</si>
  <si>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</si>
  <si>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</si>
  <si>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</si>
  <si>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</si>
  <si>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</si>
  <si>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</si>
  <si>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</si>
  <si>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</si>
  <si>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</si>
  <si>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</si>
  <si>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</si>
  <si>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</si>
  <si>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</si>
  <si>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</si>
  <si>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</si>
  <si>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</si>
  <si>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</si>
  <si>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</si>
  <si>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</si>
  <si>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</si>
  <si>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</si>
  <si>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</si>
  <si>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</si>
  <si>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</si>
  <si>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</si>
  <si>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</si>
  <si>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</si>
  <si>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</si>
  <si>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</si>
  <si>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</si>
  <si>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</si>
  <si>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</si>
  <si>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</si>
  <si>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</si>
  <si>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</si>
  <si>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</si>
  <si>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</si>
  <si>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</si>
  <si>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</si>
  <si>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</si>
  <si>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</si>
  <si>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</si>
  <si>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</si>
  <si>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</si>
  <si>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</si>
  <si>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</si>
  <si>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</si>
  <si>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</si>
  <si>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</si>
  <si>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</si>
  <si>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</si>
  <si>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</si>
  <si>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</si>
  <si>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</si>
  <si>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</si>
  <si>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</si>
  <si>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</si>
  <si>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</si>
  <si>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</si>
  <si>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</si>
  <si>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</si>
  <si>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</si>
  <si>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</si>
  <si>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</si>
  <si>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</si>
  <si>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</si>
  <si>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</si>
  <si>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</si>
  <si>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</si>
  <si>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</si>
  <si>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</si>
  <si>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</si>
  <si>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</si>
  <si>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</si>
  <si>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</si>
  <si>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</si>
  <si>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</si>
  <si>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</si>
  <si>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</si>
  <si>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</si>
  <si>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</si>
  <si>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</si>
  <si>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</si>
  <si>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</si>
  <si>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</si>
  <si>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</si>
  <si>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</si>
  <si>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</si>
  <si>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</si>
  <si>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MCC-FAISMUN-2023-ADURB-001</t>
  </si>
  <si>
    <t>MCC-FAISMUN-2023-ADURB-002</t>
  </si>
  <si>
    <t>MCC-FAISMUN-2023-ADURB-003</t>
  </si>
  <si>
    <t>MCC-FAISMUN-2023-ADURB-004</t>
  </si>
  <si>
    <t>MCC-FAISMUN-2023-ADURB-005</t>
  </si>
  <si>
    <t>MCC-FAISMUN-2023-ADURB-006</t>
  </si>
  <si>
    <t>MCC-FAISMUN-2023-ADURB-007</t>
  </si>
  <si>
    <t>MCC-FAISMUN-2023-ADURB-008</t>
  </si>
  <si>
    <t>MCC-FAISMUN-2023-ADURB-009</t>
  </si>
  <si>
    <t>MCC-FAISMUN-2023-ADURB-010</t>
  </si>
  <si>
    <t>MCC-FAISMUN-2023-ADURB-011</t>
  </si>
  <si>
    <t>MCC-FAISMUN-2023-ADURB-012</t>
  </si>
  <si>
    <t>MCC-FAISMUN-2023-ADURB-013</t>
  </si>
  <si>
    <t>MCC-FAISMUN-2023-ADURB-014</t>
  </si>
  <si>
    <t>MCC-FAISMUN-2023-ADURB-015</t>
  </si>
  <si>
    <t>MCC-FAISMUN-2023-ADURB-016</t>
  </si>
  <si>
    <t>MCC-FAISMUN-2023-ADURB-017</t>
  </si>
  <si>
    <t>MCC-FAISMUN-2023-ADURB-018</t>
  </si>
  <si>
    <t>MCC-FAISMUN-2023-ADURB-019</t>
  </si>
  <si>
    <t>MCC-FAISMUN-2023-ADURB-020</t>
  </si>
  <si>
    <t>MCC-FAISMUN-2023-ADURB-021</t>
  </si>
  <si>
    <t>MCC-FAISMUN-2023-ADURB-022</t>
  </si>
  <si>
    <t>MCC-FAISMUN-2023-ADURB-023</t>
  </si>
  <si>
    <t>MCC-FAISMUN-2023-ADURB-024</t>
  </si>
  <si>
    <t>MCC-FAISMUN-2023-ADURB-025</t>
  </si>
  <si>
    <t>MCC-FAISMUN-2023-ADURB-026</t>
  </si>
  <si>
    <t>MCC-FAISMUN-2023-ADURB-027</t>
  </si>
  <si>
    <t>MCC-FAISMUN-2023-ADURB-028</t>
  </si>
  <si>
    <t>MCC-FAISMUN-2023-ADURB-029</t>
  </si>
  <si>
    <t>MCC-FAISMUN-2023-ADURB-030</t>
  </si>
  <si>
    <t>MCC-FAISMUN-2023-ADURB-031</t>
  </si>
  <si>
    <t>MCC-FAISMUN-2023-ADAPO-001</t>
  </si>
  <si>
    <t>MCC-FAISMUN-2023-ADURB-032</t>
  </si>
  <si>
    <t>MCC-FAISMUN-2023-ADURB-033</t>
  </si>
  <si>
    <t>MCC-FAISMUN-2023-ADURB-034</t>
  </si>
  <si>
    <t>MCC-FAISMUN-2023-ADURB-035</t>
  </si>
  <si>
    <t>MCC-FAISMUN-2023-ADURB-036</t>
  </si>
  <si>
    <t>MCC-FAISMUN-2023-ADURB-037</t>
  </si>
  <si>
    <t>MCC-FAISMUN-2023-ADURB-038</t>
  </si>
  <si>
    <t>MCC-FAISMUN-2023-ADURB-039</t>
  </si>
  <si>
    <t>MCC-FAISMUN-2023-ADURB-040</t>
  </si>
  <si>
    <t>MCC-FAISMUN-2023-ADURB-041</t>
  </si>
  <si>
    <t>MCC-FAISMUN-2023-ADURB-042</t>
  </si>
  <si>
    <t>MCC-FAISMUN-2023-ADURB-043</t>
  </si>
  <si>
    <t>MCC-FAISMUN-2023-ADURB-044</t>
  </si>
  <si>
    <t>MCC-FAISMUN-2023-ADURB-045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</si>
  <si>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</si>
  <si>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 xml:space="preserve">REHABILITACION DE CAMINO SACACOSECHA EL JABALI  </t>
  </si>
  <si>
    <t>REHABILITACION DE CAMINO RURAL TRAMO: TARIO- EL EMBARCADERO</t>
  </si>
  <si>
    <t>REHABILITACION DE  CAMINO SACACOSECHA  LA  PILA</t>
  </si>
  <si>
    <t>REHABILITACION DE CAMINO RURAL TRAMO: PLACERES DEL ORO-PAROTAS DEL MANCHON-MANCHON PAROTAS Y RAMALES</t>
  </si>
  <si>
    <t>REHABILITACION DE CAMINO RURAL TRAMO: SAN FRANCISCO-ENTRONQUE PLACERES DEL ORO-EL MURCIELAGO-PUERTO DEL ORO</t>
  </si>
  <si>
    <t>REHABILITACION DE CAMINO  RURAL  TRAMO: POCITOS DE CATANA - EL CUIRINDAL</t>
  </si>
  <si>
    <t>REHABILITACION DE CAMINO  RURAL  TRAMO: LA CAÑA - EL QUEBRANTADERO - PATAMBO</t>
  </si>
  <si>
    <t>REHABILITACIÓN DE CAMINO RURAL TRAMO: EL CAMOTAL - EL PASO DE LA COLONIA - LA TIGRA</t>
  </si>
  <si>
    <t>REHABILITACIÓN DE CAMINO RURAL TRAMO: EL BALCON - EL FRESNAL</t>
  </si>
  <si>
    <t>REHABILITACIÓN DE CAMINO RURAL TRAMO: PLACERES DEL ORO - PAROTAS - QUIHUIZICARO - ENTRONQUE EL RECODO - EL CAJON</t>
  </si>
  <si>
    <t>REHABILITACIÓN DE CAMINO SACACOSECHA EL CAPULINAR</t>
  </si>
  <si>
    <t>REHABILITACIÓN DE CAMINO SACACOSECHA PUERTO CARBONERAS</t>
  </si>
  <si>
    <t>REHABILITACION DE CAMINO SACACOSECHA LA NOGALERA</t>
  </si>
  <si>
    <t>REHABILITACION DE CAMINO SACACOSECHA LAS LAGUNITAS</t>
  </si>
  <si>
    <t>REHABILITACIÓN DE CAMINO SACACOSECHA SANTA GERTRUDIZ</t>
  </si>
  <si>
    <t>REHABILITACIÓN DE CAMINO  RURAL TRAMO: CRUCERO LAS TRUCHAS - LAS PACHECAS</t>
  </si>
  <si>
    <t>REHABILITACION DE CAMINO RURAL TRAMO: LA MAESTRANZA-CRUZ DE AGUA FRIA-AGUA FRIA</t>
  </si>
  <si>
    <t xml:space="preserve">REHABILITACION DE CAMINO RURAL TRAMO: LAS PACHECAS-LOS CIRUELOS-HACIENDA DE DOLORES-EL PESCADO </t>
  </si>
  <si>
    <t>REHABILITACION DE CAMINO RURAL TRAMO: EL  COLORIN-EL AGUACATE</t>
  </si>
  <si>
    <t>REHABILITACION DE CAMINO  SACACOSECHA LAS PACHECAS</t>
  </si>
  <si>
    <t>REHABILITACION DE CAMINO SACACOSECHA EL COLORIN</t>
  </si>
  <si>
    <t>REHABILITACION DE CAMINO RURAL TRAMO: PUERTA GRANDE-EL RAICERO-EL CUAJILOTE</t>
  </si>
  <si>
    <t>REHABILITACION DE CAMINO RURAL TRAMO: EL DURAZNO SAN ANTONIO TEXAS</t>
  </si>
  <si>
    <t>REHABILITACION DE CAMINO RURAL TRAMO: SAN ANTONIO DE LAS TEXAS- LA SIERRITA</t>
  </si>
  <si>
    <t>REHABILITACION DE CAMINO RURAL TRAMO: POTRERO LIMON-LIMON ESCARBADO-LIMON- LAS TROJES</t>
  </si>
  <si>
    <t>REHABILITACION DE CAMINO RURAL TRAMO: EL PESCADO-EL DURAZNO</t>
  </si>
  <si>
    <t>REHABILITACION DE CAMINO SACACOSECHA LA BARRANCA</t>
  </si>
  <si>
    <t>REHABILITACION DE CAMINO RURAL TRAMO: CRUCERO LAS TRUCHAS- EL PESCADO Y RAMALES</t>
  </si>
  <si>
    <t>REHABILITACION DE CAMINO RURAL TRAMO: CRUCERO LAS PACHECAS-HACIENDA DE DOLORES</t>
  </si>
  <si>
    <t>REHABILITACION DE CAMINO SACACOSECHA LOS ORGANOS</t>
  </si>
  <si>
    <t>REHABILITACION DE CAMINO SACACOSECHA EL CIRUELO</t>
  </si>
  <si>
    <t>REHABILITACIÓN DE DEPOSITO DE AGUA ENTUBADA</t>
  </si>
  <si>
    <t>REHABILITACIÓN DE CAMINO RURAL TRAMO: SANTA TERESA - MESAS DE DON JULIO</t>
  </si>
  <si>
    <t>REHABILITACIÓN DE CAMINO RURAL TRAMO: RAMALES DE TABASCUNDIO - PINZAN MORADO</t>
  </si>
  <si>
    <t>REHABILITACIÓN DE CAMINO SACACOSECHA SAN JUAN DE LA CRUZ</t>
  </si>
  <si>
    <t>REHABILITACIÓN DE CAMINO SACACOSECHA LAS TRINCHERAS</t>
  </si>
  <si>
    <t>REHABILITACIÓN DE CAMINO SACACOSECHA RANCHO EL TEPAMO</t>
  </si>
  <si>
    <t>REHABILITACIÓN DE CAMINO SACACOSECHA EL LIMONCITO</t>
  </si>
  <si>
    <t>REHABILITACIÓN DE CAMINO SACACOSECHA PUERTO HILARIA</t>
  </si>
  <si>
    <t>REHABILITACIÓN DE CAMINO SACACOSECHA RANCHO CANTARRANAS</t>
  </si>
  <si>
    <t>REHABILITACIÓN DE CAMINO SACACOSECHA SANTA ROSA</t>
  </si>
  <si>
    <t>REHABILITACIÓN DE CAMINO RURAL TRAMO: LLANO GRANDE - PIEDRA REDONDA - LAS VACAS</t>
  </si>
  <si>
    <t>REHABILITACIÓN DE CAMINO RURAL TRAMO: EL TEPEHUAJE - YESQUEROS</t>
  </si>
  <si>
    <t>REHABILITACIÓN DE CAMINO RURAL TRAMO: LLANO DE GUADALUPE -  LA BAJADA</t>
  </si>
  <si>
    <t>REHABILITACIÓN DE CAMINO RURAL TRAMO: SANTA ROSA - LA BAJADA</t>
  </si>
  <si>
    <t>REHABILITACIÓN DE CAMINO RURAL TRAMO: MONTE GRANDE - LA IGUANA</t>
  </si>
  <si>
    <t>Jose Alberto</t>
  </si>
  <si>
    <t>Rodulfo</t>
  </si>
  <si>
    <t>Aguilar</t>
  </si>
  <si>
    <t>Constructora y Urbanizadora Galindo S.A DE C.V</t>
  </si>
  <si>
    <t>YGL GROUP S.A DE C.V</t>
  </si>
  <si>
    <t>Angel Alfredo</t>
  </si>
  <si>
    <t>Robles</t>
  </si>
  <si>
    <t>Montero</t>
  </si>
  <si>
    <t>Angel Alfredo Robles Montero</t>
  </si>
  <si>
    <t>CUG091014JE9</t>
  </si>
  <si>
    <t>Holbein</t>
  </si>
  <si>
    <t>Ciudad de Mexico</t>
  </si>
  <si>
    <t>Benito Juarez</t>
  </si>
  <si>
    <t>YGR1807136K4</t>
  </si>
  <si>
    <t>Orizaba</t>
  </si>
  <si>
    <t>Cuauhtemoc</t>
  </si>
  <si>
    <t>Direccion de Desarrollo Urbano y Obras Publicas</t>
  </si>
  <si>
    <t>Trnaferencia Electronica</t>
  </si>
  <si>
    <t>FAISMUN</t>
  </si>
  <si>
    <t>FEDERAL</t>
  </si>
  <si>
    <t>Supervision externa de Obra</t>
  </si>
  <si>
    <t>FrayJuan Bautista Moya</t>
  </si>
  <si>
    <t>Pungarabato</t>
  </si>
  <si>
    <t>ROMA760106HS9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</si>
  <si>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</si>
  <si>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</si>
  <si>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</si>
  <si>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http://coyucadecatalan.gob.mx/2023/04/25/contratos-de-obra-publica-ejercicio-2023-enero-febrero-marzo/</t>
  </si>
  <si>
    <t>http://coyucadecatalan.gob.mx/2023/04/25/ejercicio-presupuestales-2023/</t>
  </si>
  <si>
    <t>http://coyucadecatalan.gob.mx/2023/04/25/oficio-de-suspension-y-recision-ene-mar-2023/</t>
  </si>
  <si>
    <t>http://coyucadecatalan.gob.mx/2023/04/25/avances-fisicos-financieros-2023/</t>
  </si>
  <si>
    <t>http://coyucadecatalan.gob.mx/2023/04/25/actas-entrega-ene-mar-2023/</t>
  </si>
  <si>
    <t xml:space="preserve"> no se llevan acabo obras por licitacion, solo por adjudicacion directa ya que 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</si>
  <si>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http://coyucadecatalan.gob.mx/2023/04/27/estimacion - finiquito-ene-mar-2023/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</si>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</sst>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9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0" borderId="0" xfId="0" applyFont="1"/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3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4" xfId="1" applyFont="1" applyBorder="1" applyAlignment="1">
      <alignment horizontal="center" vertical="center" wrapText="1"/>
    </xf>
    <xf numFmtId="0" fontId="5" fillId="3" borderId="4" xfId="2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 applyAlignment="1">
      <alignment horizontal="right"/>
    </xf>
    <xf numFmtId="0" fontId="9" fillId="3" borderId="0" xfId="3"/>
    <xf numFmtId="3" fontId="0" fillId="0" borderId="0" xfId="0" applyNumberFormat="1"/>
    <xf numFmtId="0" fontId="9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8" fillId="5" borderId="1" xfId="0" applyNumberFormat="1" applyFont="1" applyFill="1" applyBorder="1" applyAlignment="1">
      <alignment vertical="center"/>
    </xf>
  </cellXfs>
  <cellStyles count="4">
    <cellStyle name="Hipervínculo" xfId="3" builtinId="8"/>
    <cellStyle name="Normal" xfId="0" builtinId="0"/>
    <cellStyle name="Normal 2 2" xfId="1" xr:uid="{00000000-0005-0000-0000-000002000000}"/>
    <cellStyle name="Normal_FormatoparaLlenado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One\Documents\PTN%20ABRIL%20-%20JUNIO%202022\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yucadecatalan.gob.mx/2023/04/25/actas-entrega-ene-mar-2023/" TargetMode="External"/><Relationship Id="rId21" Type="http://schemas.openxmlformats.org/officeDocument/2006/relationships/hyperlink" Target="http://coyucadecatalan.gob.mx/2023/04/25/avances-fisicos-financieros-2023/" TargetMode="External"/><Relationship Id="rId42" Type="http://schemas.openxmlformats.org/officeDocument/2006/relationships/hyperlink" Target="http://coyucadecatalan.gob.mx/2023/04/25/avances-fisicos-financieros-2023/" TargetMode="External"/><Relationship Id="rId63" Type="http://schemas.openxmlformats.org/officeDocument/2006/relationships/hyperlink" Target="http://coyucadecatalan.gob.mx/2023/04/25/avances-fisicos-financieros-2023/" TargetMode="External"/><Relationship Id="rId84" Type="http://schemas.openxmlformats.org/officeDocument/2006/relationships/hyperlink" Target="http://coyucadecatalan.gob.mx/2023/04/25/avances-fisicos-financieros-2023/" TargetMode="External"/><Relationship Id="rId138" Type="http://schemas.openxmlformats.org/officeDocument/2006/relationships/hyperlink" Target="http://coyucadecatalan.gob.mx/2023/04/25/actas-entrega-ene-mar-2023/" TargetMode="External"/><Relationship Id="rId107" Type="http://schemas.openxmlformats.org/officeDocument/2006/relationships/hyperlink" Target="http://coyucadecatalan.gob.mx/2023/04/25/actas-entrega-ene-mar-2023/" TargetMode="External"/><Relationship Id="rId11" Type="http://schemas.openxmlformats.org/officeDocument/2006/relationships/hyperlink" Target="http://coyucadecatalan.gob.mx/2023/04/25/avances-fisicos-financieros-2023/" TargetMode="External"/><Relationship Id="rId32" Type="http://schemas.openxmlformats.org/officeDocument/2006/relationships/hyperlink" Target="http://coyucadecatalan.gob.mx/2023/04/25/avances-fisicos-financieros-2023/" TargetMode="External"/><Relationship Id="rId53" Type="http://schemas.openxmlformats.org/officeDocument/2006/relationships/hyperlink" Target="http://coyucadecatalan.gob.mx/2023/04/25/avances-fisicos-financieros-2023/" TargetMode="External"/><Relationship Id="rId74" Type="http://schemas.openxmlformats.org/officeDocument/2006/relationships/hyperlink" Target="http://coyucadecatalan.gob.mx/2023/04/25/avances-fisicos-financieros-2023/" TargetMode="External"/><Relationship Id="rId128" Type="http://schemas.openxmlformats.org/officeDocument/2006/relationships/hyperlink" Target="http://coyucadecatalan.gob.mx/2023/04/25/actas-entrega-ene-mar-2023/" TargetMode="External"/><Relationship Id="rId5" Type="http://schemas.openxmlformats.org/officeDocument/2006/relationships/hyperlink" Target="http://coyucadecatalan.gob.mx/2023/04/25/oficio-de-suspension-y-recision-ene-mar-2023/" TargetMode="External"/><Relationship Id="rId90" Type="http://schemas.openxmlformats.org/officeDocument/2006/relationships/hyperlink" Target="http://coyucadecatalan.gob.mx/2023/04/25/avances-fisicos-financieros-2023/" TargetMode="External"/><Relationship Id="rId95" Type="http://schemas.openxmlformats.org/officeDocument/2006/relationships/hyperlink" Target="http://coyucadecatalan.gob.mx/2023/04/25/avances-fisicos-financieros-2023/" TargetMode="External"/><Relationship Id="rId22" Type="http://schemas.openxmlformats.org/officeDocument/2006/relationships/hyperlink" Target="http://coyucadecatalan.gob.mx/2023/04/25/avances-fisicos-financieros-2023/" TargetMode="External"/><Relationship Id="rId27" Type="http://schemas.openxmlformats.org/officeDocument/2006/relationships/hyperlink" Target="http://coyucadecatalan.gob.mx/2023/04/25/avances-fisicos-financieros-2023/" TargetMode="External"/><Relationship Id="rId43" Type="http://schemas.openxmlformats.org/officeDocument/2006/relationships/hyperlink" Target="http://coyucadecatalan.gob.mx/2023/04/25/avances-fisicos-financieros-2023/" TargetMode="External"/><Relationship Id="rId48" Type="http://schemas.openxmlformats.org/officeDocument/2006/relationships/hyperlink" Target="http://coyucadecatalan.gob.mx/2023/04/25/avances-fisicos-financieros-2023/" TargetMode="External"/><Relationship Id="rId64" Type="http://schemas.openxmlformats.org/officeDocument/2006/relationships/hyperlink" Target="http://coyucadecatalan.gob.mx/2023/04/25/avances-fisicos-financieros-2023/" TargetMode="External"/><Relationship Id="rId69" Type="http://schemas.openxmlformats.org/officeDocument/2006/relationships/hyperlink" Target="http://coyucadecatalan.gob.mx/2023/04/25/avances-fisicos-financieros-2023/" TargetMode="External"/><Relationship Id="rId113" Type="http://schemas.openxmlformats.org/officeDocument/2006/relationships/hyperlink" Target="http://coyucadecatalan.gob.mx/2023/04/25/actas-entrega-ene-mar-2023/" TargetMode="External"/><Relationship Id="rId118" Type="http://schemas.openxmlformats.org/officeDocument/2006/relationships/hyperlink" Target="http://coyucadecatalan.gob.mx/2023/04/25/actas-entrega-ene-mar-2023/" TargetMode="External"/><Relationship Id="rId134" Type="http://schemas.openxmlformats.org/officeDocument/2006/relationships/hyperlink" Target="http://coyucadecatalan.gob.mx/2023/04/25/actas-entrega-ene-mar-2023/" TargetMode="External"/><Relationship Id="rId139" Type="http://schemas.openxmlformats.org/officeDocument/2006/relationships/hyperlink" Target="http://coyucadecatalan.gob.mx/2023/04/25/actas-entrega-ene-mar-2023/" TargetMode="External"/><Relationship Id="rId80" Type="http://schemas.openxmlformats.org/officeDocument/2006/relationships/hyperlink" Target="http://coyucadecatalan.gob.mx/2023/04/25/avances-fisicos-financieros-2023/" TargetMode="External"/><Relationship Id="rId85" Type="http://schemas.openxmlformats.org/officeDocument/2006/relationships/hyperlink" Target="http://coyucadecatalan.gob.mx/2023/04/25/avances-fisicos-financieros-2023/" TargetMode="External"/><Relationship Id="rId12" Type="http://schemas.openxmlformats.org/officeDocument/2006/relationships/hyperlink" Target="http://coyucadecatalan.gob.mx/2023/04/25/avances-fisicos-financieros-2023/" TargetMode="External"/><Relationship Id="rId17" Type="http://schemas.openxmlformats.org/officeDocument/2006/relationships/hyperlink" Target="http://coyucadecatalan.gob.mx/2023/04/25/avances-fisicos-financieros-2023/" TargetMode="External"/><Relationship Id="rId33" Type="http://schemas.openxmlformats.org/officeDocument/2006/relationships/hyperlink" Target="http://coyucadecatalan.gob.mx/2023/04/25/avances-fisicos-financieros-2023/" TargetMode="External"/><Relationship Id="rId38" Type="http://schemas.openxmlformats.org/officeDocument/2006/relationships/hyperlink" Target="http://coyucadecatalan.gob.mx/2023/04/25/avances-fisicos-financieros-2023/" TargetMode="External"/><Relationship Id="rId59" Type="http://schemas.openxmlformats.org/officeDocument/2006/relationships/hyperlink" Target="http://coyucadecatalan.gob.mx/2023/04/25/avances-fisicos-financieros-2023/" TargetMode="External"/><Relationship Id="rId103" Type="http://schemas.openxmlformats.org/officeDocument/2006/relationships/hyperlink" Target="http://coyucadecatalan.gob.mx/2023/04/25/actas-entrega-ene-mar-2023/" TargetMode="External"/><Relationship Id="rId108" Type="http://schemas.openxmlformats.org/officeDocument/2006/relationships/hyperlink" Target="http://coyucadecatalan.gob.mx/2023/04/25/actas-entrega-ene-mar-2023/" TargetMode="External"/><Relationship Id="rId124" Type="http://schemas.openxmlformats.org/officeDocument/2006/relationships/hyperlink" Target="http://coyucadecatalan.gob.mx/2023/04/25/actas-entrega-ene-mar-2023/" TargetMode="External"/><Relationship Id="rId129" Type="http://schemas.openxmlformats.org/officeDocument/2006/relationships/hyperlink" Target="http://coyucadecatalan.gob.mx/2023/04/25/actas-entrega-ene-mar-2023/" TargetMode="External"/><Relationship Id="rId54" Type="http://schemas.openxmlformats.org/officeDocument/2006/relationships/hyperlink" Target="http://coyucadecatalan.gob.mx/2023/04/25/avances-fisicos-financieros-2023/" TargetMode="External"/><Relationship Id="rId70" Type="http://schemas.openxmlformats.org/officeDocument/2006/relationships/hyperlink" Target="http://coyucadecatalan.gob.mx/2023/04/25/avances-fisicos-financieros-2023/" TargetMode="External"/><Relationship Id="rId75" Type="http://schemas.openxmlformats.org/officeDocument/2006/relationships/hyperlink" Target="http://coyucadecatalan.gob.mx/2023/04/25/avances-fisicos-financieros-2023/" TargetMode="External"/><Relationship Id="rId91" Type="http://schemas.openxmlformats.org/officeDocument/2006/relationships/hyperlink" Target="http://coyucadecatalan.gob.mx/2023/04/25/avances-fisicos-financieros-2023/" TargetMode="External"/><Relationship Id="rId96" Type="http://schemas.openxmlformats.org/officeDocument/2006/relationships/hyperlink" Target="http://coyucadecatalan.gob.mx/2023/04/25/avances-fisicos-financieros-2023/" TargetMode="External"/><Relationship Id="rId140" Type="http://schemas.openxmlformats.org/officeDocument/2006/relationships/hyperlink" Target="http://coyucadecatalan.gob.mx/2023/04/25/actas-entrega-ene-mar-2023/" TargetMode="External"/><Relationship Id="rId145" Type="http://schemas.openxmlformats.org/officeDocument/2006/relationships/hyperlink" Target="http://coyucadecatalan.gob.mx/2023/04/27/estimacion%20-%20finiquito-ene-mar-2023/" TargetMode="External"/><Relationship Id="rId1" Type="http://schemas.openxmlformats.org/officeDocument/2006/relationships/hyperlink" Target="http://coyucadecatalan.gob.mx/2023/04/25/contratos-de-obra-publica-ejercicio-2023-enero-febrero-marzo/" TargetMode="External"/><Relationship Id="rId6" Type="http://schemas.openxmlformats.org/officeDocument/2006/relationships/hyperlink" Target="http://coyucadecatalan.gob.mx/2023/04/25/oficio-de-suspension-y-recision-ene-mar-2023/" TargetMode="External"/><Relationship Id="rId23" Type="http://schemas.openxmlformats.org/officeDocument/2006/relationships/hyperlink" Target="http://coyucadecatalan.gob.mx/2023/04/25/avances-fisicos-financieros-2023/" TargetMode="External"/><Relationship Id="rId28" Type="http://schemas.openxmlformats.org/officeDocument/2006/relationships/hyperlink" Target="http://coyucadecatalan.gob.mx/2023/04/25/avances-fisicos-financieros-2023/" TargetMode="External"/><Relationship Id="rId49" Type="http://schemas.openxmlformats.org/officeDocument/2006/relationships/hyperlink" Target="http://coyucadecatalan.gob.mx/2023/04/25/avances-fisicos-financieros-2023/" TargetMode="External"/><Relationship Id="rId114" Type="http://schemas.openxmlformats.org/officeDocument/2006/relationships/hyperlink" Target="http://coyucadecatalan.gob.mx/2023/04/25/actas-entrega-ene-mar-2023/" TargetMode="External"/><Relationship Id="rId119" Type="http://schemas.openxmlformats.org/officeDocument/2006/relationships/hyperlink" Target="http://coyucadecatalan.gob.mx/2023/04/25/actas-entrega-ene-mar-2023/" TargetMode="External"/><Relationship Id="rId44" Type="http://schemas.openxmlformats.org/officeDocument/2006/relationships/hyperlink" Target="http://coyucadecatalan.gob.mx/2023/04/25/avances-fisicos-financieros-2023/" TargetMode="External"/><Relationship Id="rId60" Type="http://schemas.openxmlformats.org/officeDocument/2006/relationships/hyperlink" Target="http://coyucadecatalan.gob.mx/2023/04/25/avances-fisicos-financieros-2023/" TargetMode="External"/><Relationship Id="rId65" Type="http://schemas.openxmlformats.org/officeDocument/2006/relationships/hyperlink" Target="http://coyucadecatalan.gob.mx/2023/04/25/avances-fisicos-financieros-2023/" TargetMode="External"/><Relationship Id="rId81" Type="http://schemas.openxmlformats.org/officeDocument/2006/relationships/hyperlink" Target="http://coyucadecatalan.gob.mx/2023/04/25/avances-fisicos-financieros-2023/" TargetMode="External"/><Relationship Id="rId86" Type="http://schemas.openxmlformats.org/officeDocument/2006/relationships/hyperlink" Target="http://coyucadecatalan.gob.mx/2023/04/25/avances-fisicos-financieros-2023/" TargetMode="External"/><Relationship Id="rId130" Type="http://schemas.openxmlformats.org/officeDocument/2006/relationships/hyperlink" Target="http://coyucadecatalan.gob.mx/2023/04/25/actas-entrega-ene-mar-2023/" TargetMode="External"/><Relationship Id="rId135" Type="http://schemas.openxmlformats.org/officeDocument/2006/relationships/hyperlink" Target="http://coyucadecatalan.gob.mx/2023/04/25/actas-entrega-ene-mar-2023/" TargetMode="External"/><Relationship Id="rId13" Type="http://schemas.openxmlformats.org/officeDocument/2006/relationships/hyperlink" Target="http://coyucadecatalan.gob.mx/2023/04/25/avances-fisicos-financieros-2023/" TargetMode="External"/><Relationship Id="rId18" Type="http://schemas.openxmlformats.org/officeDocument/2006/relationships/hyperlink" Target="http://coyucadecatalan.gob.mx/2023/04/25/avances-fisicos-financieros-2023/" TargetMode="External"/><Relationship Id="rId39" Type="http://schemas.openxmlformats.org/officeDocument/2006/relationships/hyperlink" Target="http://coyucadecatalan.gob.mx/2023/04/25/avances-fisicos-financieros-2023/" TargetMode="External"/><Relationship Id="rId109" Type="http://schemas.openxmlformats.org/officeDocument/2006/relationships/hyperlink" Target="http://coyucadecatalan.gob.mx/2023/04/25/actas-entrega-ene-mar-2023/" TargetMode="External"/><Relationship Id="rId34" Type="http://schemas.openxmlformats.org/officeDocument/2006/relationships/hyperlink" Target="http://coyucadecatalan.gob.mx/2023/04/25/avances-fisicos-financieros-2023/" TargetMode="External"/><Relationship Id="rId50" Type="http://schemas.openxmlformats.org/officeDocument/2006/relationships/hyperlink" Target="http://coyucadecatalan.gob.mx/2023/04/25/avances-fisicos-financieros-2023/" TargetMode="External"/><Relationship Id="rId55" Type="http://schemas.openxmlformats.org/officeDocument/2006/relationships/hyperlink" Target="http://coyucadecatalan.gob.mx/2023/04/25/avances-fisicos-financieros-2023/" TargetMode="External"/><Relationship Id="rId76" Type="http://schemas.openxmlformats.org/officeDocument/2006/relationships/hyperlink" Target="http://coyucadecatalan.gob.mx/2023/04/25/avances-fisicos-financieros-2023/" TargetMode="External"/><Relationship Id="rId97" Type="http://schemas.openxmlformats.org/officeDocument/2006/relationships/hyperlink" Target="http://coyucadecatalan.gob.mx/2023/04/25/avances-fisicos-financieros-2023/" TargetMode="External"/><Relationship Id="rId104" Type="http://schemas.openxmlformats.org/officeDocument/2006/relationships/hyperlink" Target="http://coyucadecatalan.gob.mx/2023/04/25/actas-entrega-ene-mar-2023/" TargetMode="External"/><Relationship Id="rId120" Type="http://schemas.openxmlformats.org/officeDocument/2006/relationships/hyperlink" Target="http://coyucadecatalan.gob.mx/2023/04/25/actas-entrega-ene-mar-2023/" TargetMode="External"/><Relationship Id="rId125" Type="http://schemas.openxmlformats.org/officeDocument/2006/relationships/hyperlink" Target="http://coyucadecatalan.gob.mx/2023/04/25/actas-entrega-ene-mar-2023/" TargetMode="External"/><Relationship Id="rId141" Type="http://schemas.openxmlformats.org/officeDocument/2006/relationships/hyperlink" Target="http://coyucadecatalan.gob.mx/2023/04/25/actas-entrega-ene-mar-2023/" TargetMode="External"/><Relationship Id="rId146" Type="http://schemas.openxmlformats.org/officeDocument/2006/relationships/hyperlink" Target="http://coyucadecatalan.gob.mx/2023/04/27/estimacion%20-%20finiquito-ene-mar-2023/" TargetMode="External"/><Relationship Id="rId7" Type="http://schemas.openxmlformats.org/officeDocument/2006/relationships/hyperlink" Target="http://coyucadecatalan.gob.mx/2023/04/25/avances-fisicos-financieros-2023/" TargetMode="External"/><Relationship Id="rId71" Type="http://schemas.openxmlformats.org/officeDocument/2006/relationships/hyperlink" Target="http://coyucadecatalan.gob.mx/2023/04/25/avances-fisicos-financieros-2023/" TargetMode="External"/><Relationship Id="rId92" Type="http://schemas.openxmlformats.org/officeDocument/2006/relationships/hyperlink" Target="http://coyucadecatalan.gob.mx/2023/04/25/avances-fisicos-financieros-2023/" TargetMode="External"/><Relationship Id="rId2" Type="http://schemas.openxmlformats.org/officeDocument/2006/relationships/hyperlink" Target="http://coyucadecatalan.gob.mx/2023/04/25/contratos-de-obra-publica-ejercicio-2023-enero-febrero-marzo/" TargetMode="External"/><Relationship Id="rId29" Type="http://schemas.openxmlformats.org/officeDocument/2006/relationships/hyperlink" Target="http://coyucadecatalan.gob.mx/2023/04/25/avances-fisicos-financieros-2023/" TargetMode="External"/><Relationship Id="rId24" Type="http://schemas.openxmlformats.org/officeDocument/2006/relationships/hyperlink" Target="http://coyucadecatalan.gob.mx/2023/04/25/avances-fisicos-financieros-2023/" TargetMode="External"/><Relationship Id="rId40" Type="http://schemas.openxmlformats.org/officeDocument/2006/relationships/hyperlink" Target="http://coyucadecatalan.gob.mx/2023/04/25/avances-fisicos-financieros-2023/" TargetMode="External"/><Relationship Id="rId45" Type="http://schemas.openxmlformats.org/officeDocument/2006/relationships/hyperlink" Target="http://coyucadecatalan.gob.mx/2023/04/25/avances-fisicos-financieros-2023/" TargetMode="External"/><Relationship Id="rId66" Type="http://schemas.openxmlformats.org/officeDocument/2006/relationships/hyperlink" Target="http://coyucadecatalan.gob.mx/2023/04/25/avances-fisicos-financieros-2023/" TargetMode="External"/><Relationship Id="rId87" Type="http://schemas.openxmlformats.org/officeDocument/2006/relationships/hyperlink" Target="http://coyucadecatalan.gob.mx/2023/04/25/avances-fisicos-financieros-2023/" TargetMode="External"/><Relationship Id="rId110" Type="http://schemas.openxmlformats.org/officeDocument/2006/relationships/hyperlink" Target="http://coyucadecatalan.gob.mx/2023/04/25/actas-entrega-ene-mar-2023/" TargetMode="External"/><Relationship Id="rId115" Type="http://schemas.openxmlformats.org/officeDocument/2006/relationships/hyperlink" Target="http://coyucadecatalan.gob.mx/2023/04/25/actas-entrega-ene-mar-2023/" TargetMode="External"/><Relationship Id="rId131" Type="http://schemas.openxmlformats.org/officeDocument/2006/relationships/hyperlink" Target="http://coyucadecatalan.gob.mx/2023/04/25/actas-entrega-ene-mar-2023/" TargetMode="External"/><Relationship Id="rId136" Type="http://schemas.openxmlformats.org/officeDocument/2006/relationships/hyperlink" Target="http://coyucadecatalan.gob.mx/2023/04/25/actas-entrega-ene-mar-2023/" TargetMode="External"/><Relationship Id="rId61" Type="http://schemas.openxmlformats.org/officeDocument/2006/relationships/hyperlink" Target="http://coyucadecatalan.gob.mx/2023/04/25/avances-fisicos-financieros-2023/" TargetMode="External"/><Relationship Id="rId82" Type="http://schemas.openxmlformats.org/officeDocument/2006/relationships/hyperlink" Target="http://coyucadecatalan.gob.mx/2023/04/25/avances-fisicos-financieros-2023/" TargetMode="External"/><Relationship Id="rId19" Type="http://schemas.openxmlformats.org/officeDocument/2006/relationships/hyperlink" Target="http://coyucadecatalan.gob.mx/2023/04/25/avances-fisicos-financieros-2023/" TargetMode="External"/><Relationship Id="rId14" Type="http://schemas.openxmlformats.org/officeDocument/2006/relationships/hyperlink" Target="http://coyucadecatalan.gob.mx/2023/04/25/avances-fisicos-financieros-2023/" TargetMode="External"/><Relationship Id="rId30" Type="http://schemas.openxmlformats.org/officeDocument/2006/relationships/hyperlink" Target="http://coyucadecatalan.gob.mx/2023/04/25/avances-fisicos-financieros-2023/" TargetMode="External"/><Relationship Id="rId35" Type="http://schemas.openxmlformats.org/officeDocument/2006/relationships/hyperlink" Target="http://coyucadecatalan.gob.mx/2023/04/25/avances-fisicos-financieros-2023/" TargetMode="External"/><Relationship Id="rId56" Type="http://schemas.openxmlformats.org/officeDocument/2006/relationships/hyperlink" Target="http://coyucadecatalan.gob.mx/2023/04/25/avances-fisicos-financieros-2023/" TargetMode="External"/><Relationship Id="rId77" Type="http://schemas.openxmlformats.org/officeDocument/2006/relationships/hyperlink" Target="http://coyucadecatalan.gob.mx/2023/04/25/avances-fisicos-financieros-2023/" TargetMode="External"/><Relationship Id="rId100" Type="http://schemas.openxmlformats.org/officeDocument/2006/relationships/hyperlink" Target="http://coyucadecatalan.gob.mx/2023/04/25/actas-entrega-ene-mar-2023/" TargetMode="External"/><Relationship Id="rId105" Type="http://schemas.openxmlformats.org/officeDocument/2006/relationships/hyperlink" Target="http://coyucadecatalan.gob.mx/2023/04/25/actas-entrega-ene-mar-2023/" TargetMode="External"/><Relationship Id="rId126" Type="http://schemas.openxmlformats.org/officeDocument/2006/relationships/hyperlink" Target="http://coyucadecatalan.gob.mx/2023/04/25/actas-entrega-ene-mar-2023/" TargetMode="External"/><Relationship Id="rId8" Type="http://schemas.openxmlformats.org/officeDocument/2006/relationships/hyperlink" Target="http://coyucadecatalan.gob.mx/2023/04/25/avances-fisicos-financieros-2023/" TargetMode="External"/><Relationship Id="rId51" Type="http://schemas.openxmlformats.org/officeDocument/2006/relationships/hyperlink" Target="http://coyucadecatalan.gob.mx/2023/04/25/avances-fisicos-financieros-2023/" TargetMode="External"/><Relationship Id="rId72" Type="http://schemas.openxmlformats.org/officeDocument/2006/relationships/hyperlink" Target="http://coyucadecatalan.gob.mx/2023/04/25/avances-fisicos-financieros-2023/" TargetMode="External"/><Relationship Id="rId93" Type="http://schemas.openxmlformats.org/officeDocument/2006/relationships/hyperlink" Target="http://coyucadecatalan.gob.mx/2023/04/25/avances-fisicos-financieros-2023/" TargetMode="External"/><Relationship Id="rId98" Type="http://schemas.openxmlformats.org/officeDocument/2006/relationships/hyperlink" Target="http://coyucadecatalan.gob.mx/2023/04/25/avances-fisicos-financieros-2023/" TargetMode="External"/><Relationship Id="rId121" Type="http://schemas.openxmlformats.org/officeDocument/2006/relationships/hyperlink" Target="http://coyucadecatalan.gob.mx/2023/04/25/actas-entrega-ene-mar-2023/" TargetMode="External"/><Relationship Id="rId142" Type="http://schemas.openxmlformats.org/officeDocument/2006/relationships/hyperlink" Target="http://coyucadecatalan.gob.mx/2023/04/25/actas-entrega-ene-mar-2023/" TargetMode="External"/><Relationship Id="rId3" Type="http://schemas.openxmlformats.org/officeDocument/2006/relationships/hyperlink" Target="http://coyucadecatalan.gob.mx/2023/04/25/ejercicio-presupuestales-2023/" TargetMode="External"/><Relationship Id="rId25" Type="http://schemas.openxmlformats.org/officeDocument/2006/relationships/hyperlink" Target="http://coyucadecatalan.gob.mx/2023/04/25/avances-fisicos-financieros-2023/" TargetMode="External"/><Relationship Id="rId46" Type="http://schemas.openxmlformats.org/officeDocument/2006/relationships/hyperlink" Target="http://coyucadecatalan.gob.mx/2023/04/25/avances-fisicos-financieros-2023/" TargetMode="External"/><Relationship Id="rId67" Type="http://schemas.openxmlformats.org/officeDocument/2006/relationships/hyperlink" Target="http://coyucadecatalan.gob.mx/2023/04/25/avances-fisicos-financieros-2023/" TargetMode="External"/><Relationship Id="rId116" Type="http://schemas.openxmlformats.org/officeDocument/2006/relationships/hyperlink" Target="http://coyucadecatalan.gob.mx/2023/04/25/actas-entrega-ene-mar-2023/" TargetMode="External"/><Relationship Id="rId137" Type="http://schemas.openxmlformats.org/officeDocument/2006/relationships/hyperlink" Target="http://coyucadecatalan.gob.mx/2023/04/25/actas-entrega-ene-mar-2023/" TargetMode="External"/><Relationship Id="rId20" Type="http://schemas.openxmlformats.org/officeDocument/2006/relationships/hyperlink" Target="http://coyucadecatalan.gob.mx/2023/04/25/avances-fisicos-financieros-2023/" TargetMode="External"/><Relationship Id="rId41" Type="http://schemas.openxmlformats.org/officeDocument/2006/relationships/hyperlink" Target="http://coyucadecatalan.gob.mx/2023/04/25/avances-fisicos-financieros-2023/" TargetMode="External"/><Relationship Id="rId62" Type="http://schemas.openxmlformats.org/officeDocument/2006/relationships/hyperlink" Target="http://coyucadecatalan.gob.mx/2023/04/25/avances-fisicos-financieros-2023/" TargetMode="External"/><Relationship Id="rId83" Type="http://schemas.openxmlformats.org/officeDocument/2006/relationships/hyperlink" Target="http://coyucadecatalan.gob.mx/2023/04/25/avances-fisicos-financieros-2023/" TargetMode="External"/><Relationship Id="rId88" Type="http://schemas.openxmlformats.org/officeDocument/2006/relationships/hyperlink" Target="http://coyucadecatalan.gob.mx/2023/04/25/avances-fisicos-financieros-2023/" TargetMode="External"/><Relationship Id="rId111" Type="http://schemas.openxmlformats.org/officeDocument/2006/relationships/hyperlink" Target="http://coyucadecatalan.gob.mx/2023/04/25/actas-entrega-ene-mar-2023/" TargetMode="External"/><Relationship Id="rId132" Type="http://schemas.openxmlformats.org/officeDocument/2006/relationships/hyperlink" Target="http://coyucadecatalan.gob.mx/2023/04/25/actas-entrega-ene-mar-2023/" TargetMode="External"/><Relationship Id="rId15" Type="http://schemas.openxmlformats.org/officeDocument/2006/relationships/hyperlink" Target="http://coyucadecatalan.gob.mx/2023/04/25/avances-fisicos-financieros-2023/" TargetMode="External"/><Relationship Id="rId36" Type="http://schemas.openxmlformats.org/officeDocument/2006/relationships/hyperlink" Target="http://coyucadecatalan.gob.mx/2023/04/25/avances-fisicos-financieros-2023/" TargetMode="External"/><Relationship Id="rId57" Type="http://schemas.openxmlformats.org/officeDocument/2006/relationships/hyperlink" Target="http://coyucadecatalan.gob.mx/2023/04/25/avances-fisicos-financieros-2023/" TargetMode="External"/><Relationship Id="rId106" Type="http://schemas.openxmlformats.org/officeDocument/2006/relationships/hyperlink" Target="http://coyucadecatalan.gob.mx/2023/04/25/actas-entrega-ene-mar-2023/" TargetMode="External"/><Relationship Id="rId127" Type="http://schemas.openxmlformats.org/officeDocument/2006/relationships/hyperlink" Target="http://coyucadecatalan.gob.mx/2023/04/25/actas-entrega-ene-mar-2023/" TargetMode="External"/><Relationship Id="rId10" Type="http://schemas.openxmlformats.org/officeDocument/2006/relationships/hyperlink" Target="http://coyucadecatalan.gob.mx/2023/04/25/avances-fisicos-financieros-2023/" TargetMode="External"/><Relationship Id="rId31" Type="http://schemas.openxmlformats.org/officeDocument/2006/relationships/hyperlink" Target="http://coyucadecatalan.gob.mx/2023/04/25/avances-fisicos-financieros-2023/" TargetMode="External"/><Relationship Id="rId52" Type="http://schemas.openxmlformats.org/officeDocument/2006/relationships/hyperlink" Target="http://coyucadecatalan.gob.mx/2023/04/25/avances-fisicos-financieros-2023/" TargetMode="External"/><Relationship Id="rId73" Type="http://schemas.openxmlformats.org/officeDocument/2006/relationships/hyperlink" Target="http://coyucadecatalan.gob.mx/2023/04/25/avances-fisicos-financieros-2023/" TargetMode="External"/><Relationship Id="rId78" Type="http://schemas.openxmlformats.org/officeDocument/2006/relationships/hyperlink" Target="http://coyucadecatalan.gob.mx/2023/04/25/avances-fisicos-financieros-2023/" TargetMode="External"/><Relationship Id="rId94" Type="http://schemas.openxmlformats.org/officeDocument/2006/relationships/hyperlink" Target="http://coyucadecatalan.gob.mx/2023/04/25/avances-fisicos-financieros-2023/" TargetMode="External"/><Relationship Id="rId99" Type="http://schemas.openxmlformats.org/officeDocument/2006/relationships/hyperlink" Target="http://coyucadecatalan.gob.mx/2023/04/25/avances-fisicos-financieros-2023/" TargetMode="External"/><Relationship Id="rId101" Type="http://schemas.openxmlformats.org/officeDocument/2006/relationships/hyperlink" Target="http://coyucadecatalan.gob.mx/2023/04/25/actas-entrega-ene-mar-2023/" TargetMode="External"/><Relationship Id="rId122" Type="http://schemas.openxmlformats.org/officeDocument/2006/relationships/hyperlink" Target="http://coyucadecatalan.gob.mx/2023/04/25/actas-entrega-ene-mar-2023/" TargetMode="External"/><Relationship Id="rId143" Type="http://schemas.openxmlformats.org/officeDocument/2006/relationships/hyperlink" Target="http://coyucadecatalan.gob.mx/2023/04/25/actas-entrega-ene-mar-2023/" TargetMode="External"/><Relationship Id="rId4" Type="http://schemas.openxmlformats.org/officeDocument/2006/relationships/hyperlink" Target="http://coyucadecatalan.gob.mx/2023/04/25/ejercicio-presupuestales-2023/" TargetMode="External"/><Relationship Id="rId9" Type="http://schemas.openxmlformats.org/officeDocument/2006/relationships/hyperlink" Target="http://coyucadecatalan.gob.mx/2023/04/25/actas-entrega-ene-mar-2023/" TargetMode="External"/><Relationship Id="rId26" Type="http://schemas.openxmlformats.org/officeDocument/2006/relationships/hyperlink" Target="http://coyucadecatalan.gob.mx/2023/04/25/avances-fisicos-financieros-2023/" TargetMode="External"/><Relationship Id="rId47" Type="http://schemas.openxmlformats.org/officeDocument/2006/relationships/hyperlink" Target="http://coyucadecatalan.gob.mx/2023/04/25/avances-fisicos-financieros-2023/" TargetMode="External"/><Relationship Id="rId68" Type="http://schemas.openxmlformats.org/officeDocument/2006/relationships/hyperlink" Target="http://coyucadecatalan.gob.mx/2023/04/25/avances-fisicos-financieros-2023/" TargetMode="External"/><Relationship Id="rId89" Type="http://schemas.openxmlformats.org/officeDocument/2006/relationships/hyperlink" Target="http://coyucadecatalan.gob.mx/2023/04/25/avances-fisicos-financieros-2023/" TargetMode="External"/><Relationship Id="rId112" Type="http://schemas.openxmlformats.org/officeDocument/2006/relationships/hyperlink" Target="http://coyucadecatalan.gob.mx/2023/04/25/actas-entrega-ene-mar-2023/" TargetMode="External"/><Relationship Id="rId133" Type="http://schemas.openxmlformats.org/officeDocument/2006/relationships/hyperlink" Target="http://coyucadecatalan.gob.mx/2023/04/25/actas-entrega-ene-mar-2023/" TargetMode="External"/><Relationship Id="rId16" Type="http://schemas.openxmlformats.org/officeDocument/2006/relationships/hyperlink" Target="http://coyucadecatalan.gob.mx/2023/04/25/avances-fisicos-financieros-2023/" TargetMode="External"/><Relationship Id="rId37" Type="http://schemas.openxmlformats.org/officeDocument/2006/relationships/hyperlink" Target="http://coyucadecatalan.gob.mx/2023/04/25/avances-fisicos-financieros-2023/" TargetMode="External"/><Relationship Id="rId58" Type="http://schemas.openxmlformats.org/officeDocument/2006/relationships/hyperlink" Target="http://coyucadecatalan.gob.mx/2023/04/25/avances-fisicos-financieros-2023/" TargetMode="External"/><Relationship Id="rId79" Type="http://schemas.openxmlformats.org/officeDocument/2006/relationships/hyperlink" Target="http://coyucadecatalan.gob.mx/2023/04/25/avances-fisicos-financieros-2023/" TargetMode="External"/><Relationship Id="rId102" Type="http://schemas.openxmlformats.org/officeDocument/2006/relationships/hyperlink" Target="http://coyucadecatalan.gob.mx/2023/04/25/actas-entrega-ene-mar-2023/" TargetMode="External"/><Relationship Id="rId123" Type="http://schemas.openxmlformats.org/officeDocument/2006/relationships/hyperlink" Target="http://coyucadecatalan.gob.mx/2023/04/25/actas-entrega-ene-mar-2023/" TargetMode="External"/><Relationship Id="rId144" Type="http://schemas.openxmlformats.org/officeDocument/2006/relationships/hyperlink" Target="http://coyucadecatalan.gob.mx/2023/04/25/actas-entrega-ene-mar-2023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26" Type="http://schemas.openxmlformats.org/officeDocument/2006/relationships/hyperlink" Target="http://www.coyucadecatalangro.gob.mx/category/transparencia" TargetMode="External"/><Relationship Id="rId39" Type="http://schemas.openxmlformats.org/officeDocument/2006/relationships/hyperlink" Target="http://www.coyucadecatalangro.gob.mx/category/transparencia" TargetMode="External"/><Relationship Id="rId21" Type="http://schemas.openxmlformats.org/officeDocument/2006/relationships/hyperlink" Target="http://www.coyucadecatalangro.gob.mx/category/transparencia" TargetMode="External"/><Relationship Id="rId34" Type="http://schemas.openxmlformats.org/officeDocument/2006/relationships/hyperlink" Target="http://www.coyucadecatalangro.gob.mx/category/transparencia" TargetMode="External"/><Relationship Id="rId42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29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24" Type="http://schemas.openxmlformats.org/officeDocument/2006/relationships/hyperlink" Target="http://www.coyucadecatalangro.gob.mx/category/transparencia" TargetMode="External"/><Relationship Id="rId32" Type="http://schemas.openxmlformats.org/officeDocument/2006/relationships/hyperlink" Target="http://www.coyucadecatalangro.gob.mx/category/transparencia" TargetMode="External"/><Relationship Id="rId37" Type="http://schemas.openxmlformats.org/officeDocument/2006/relationships/hyperlink" Target="http://www.coyucadecatalangro.gob.mx/category/transparencia" TargetMode="External"/><Relationship Id="rId40" Type="http://schemas.openxmlformats.org/officeDocument/2006/relationships/hyperlink" Target="http://www.coyucadecatalangro.gob.mx/category/transparencia" TargetMode="External"/><Relationship Id="rId45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23" Type="http://schemas.openxmlformats.org/officeDocument/2006/relationships/hyperlink" Target="http://www.coyucadecatalangro.gob.mx/category/transparencia" TargetMode="External"/><Relationship Id="rId28" Type="http://schemas.openxmlformats.org/officeDocument/2006/relationships/hyperlink" Target="http://www.coyucadecatalangro.gob.mx/category/transparencia" TargetMode="External"/><Relationship Id="rId36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19" Type="http://schemas.openxmlformats.org/officeDocument/2006/relationships/hyperlink" Target="http://www.coyucadecatalangro.gob.mx/category/transparencia" TargetMode="External"/><Relationship Id="rId31" Type="http://schemas.openxmlformats.org/officeDocument/2006/relationships/hyperlink" Target="http://www.coyucadecatalangro.gob.mx/category/transparencia" TargetMode="External"/><Relationship Id="rId44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Relationship Id="rId22" Type="http://schemas.openxmlformats.org/officeDocument/2006/relationships/hyperlink" Target="http://www.coyucadecatalangro.gob.mx/category/transparencia" TargetMode="External"/><Relationship Id="rId27" Type="http://schemas.openxmlformats.org/officeDocument/2006/relationships/hyperlink" Target="http://www.coyucadecatalangro.gob.mx/category/transparencia" TargetMode="External"/><Relationship Id="rId30" Type="http://schemas.openxmlformats.org/officeDocument/2006/relationships/hyperlink" Target="http://www.coyucadecatalangro.gob.mx/category/transparencia" TargetMode="External"/><Relationship Id="rId35" Type="http://schemas.openxmlformats.org/officeDocument/2006/relationships/hyperlink" Target="http://www.coyucadecatalangro.gob.mx/category/transparencia" TargetMode="External"/><Relationship Id="rId43" Type="http://schemas.openxmlformats.org/officeDocument/2006/relationships/hyperlink" Target="http://www.coyucadecatalangro.gob.mx/category/transparencia" TargetMode="External"/><Relationship Id="rId8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5" Type="http://schemas.openxmlformats.org/officeDocument/2006/relationships/hyperlink" Target="http://www.coyucadecatalangro.gob.mx/category/transparencia" TargetMode="External"/><Relationship Id="rId33" Type="http://schemas.openxmlformats.org/officeDocument/2006/relationships/hyperlink" Target="http://www.coyucadecatalangro.gob.mx/category/transparencia" TargetMode="External"/><Relationship Id="rId38" Type="http://schemas.openxmlformats.org/officeDocument/2006/relationships/hyperlink" Target="http://www.coyucadecatalangro.gob.mx/category/transparencia" TargetMode="External"/><Relationship Id="rId46" Type="http://schemas.openxmlformats.org/officeDocument/2006/relationships/hyperlink" Target="http://www.coyucadecatalangro.gob.mx/category/transparencia" TargetMode="External"/><Relationship Id="rId20" Type="http://schemas.openxmlformats.org/officeDocument/2006/relationships/hyperlink" Target="http://www.coyucadecatalangro.gob.mx/category/transparencia" TargetMode="External"/><Relationship Id="rId41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3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4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5.140625" customWidth="1"/>
    <col min="35" max="35" width="44.140625" bestFit="1" customWidth="1"/>
    <col min="36" max="36" width="30.28515625" bestFit="1" customWidth="1"/>
    <col min="37" max="37" width="25.7109375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2.28515625" customWidth="1"/>
    <col min="47" max="47" width="22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96.85546875" customWidth="1"/>
    <col min="52" max="52" width="84.425781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81.42578125" customWidth="1"/>
    <col min="60" max="60" width="73.5703125" customWidth="1"/>
    <col min="61" max="61" width="68.4257812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>
        <v>50760</v>
      </c>
    </row>
    <row r="2" spans="1:66" x14ac:dyDescent="0.25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</row>
    <row r="3" spans="1:66" x14ac:dyDescent="0.25">
      <c r="A3" s="30" t="s">
        <v>3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28" t="s">
        <v>81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5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5" t="s">
        <v>120</v>
      </c>
      <c r="AN7" s="5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81" customHeight="1" x14ac:dyDescent="0.25">
      <c r="A8">
        <v>2023</v>
      </c>
      <c r="B8" s="3">
        <v>44927</v>
      </c>
      <c r="C8" s="3">
        <v>45016</v>
      </c>
      <c r="D8" t="s">
        <v>148</v>
      </c>
      <c r="E8" t="s">
        <v>150</v>
      </c>
      <c r="F8" t="s">
        <v>155</v>
      </c>
      <c r="G8" t="s">
        <v>287</v>
      </c>
      <c r="H8" s="4" t="s">
        <v>333</v>
      </c>
      <c r="I8" s="27" t="s">
        <v>408</v>
      </c>
      <c r="J8" s="6" t="s">
        <v>334</v>
      </c>
      <c r="K8">
        <v>1</v>
      </c>
      <c r="L8" t="s">
        <v>380</v>
      </c>
      <c r="M8" t="s">
        <v>381</v>
      </c>
      <c r="N8" t="s">
        <v>382</v>
      </c>
      <c r="O8" t="s">
        <v>383</v>
      </c>
      <c r="P8" t="s">
        <v>389</v>
      </c>
      <c r="Q8" t="s">
        <v>163</v>
      </c>
      <c r="R8" t="s">
        <v>390</v>
      </c>
      <c r="S8">
        <v>33</v>
      </c>
      <c r="T8">
        <v>102</v>
      </c>
      <c r="U8" t="s">
        <v>186</v>
      </c>
      <c r="V8" t="s">
        <v>391</v>
      </c>
      <c r="W8">
        <v>1</v>
      </c>
      <c r="X8" t="s">
        <v>392</v>
      </c>
      <c r="Y8">
        <v>14</v>
      </c>
      <c r="Z8" t="s">
        <v>392</v>
      </c>
      <c r="AA8">
        <v>14</v>
      </c>
      <c r="AB8" t="s">
        <v>221</v>
      </c>
      <c r="AC8">
        <v>3720</v>
      </c>
      <c r="AH8" t="s">
        <v>396</v>
      </c>
      <c r="AI8" t="s">
        <v>396</v>
      </c>
      <c r="AJ8" t="s">
        <v>287</v>
      </c>
      <c r="AK8" s="3">
        <v>44928</v>
      </c>
      <c r="AL8" s="3">
        <v>44929</v>
      </c>
      <c r="AM8" s="3">
        <v>44954</v>
      </c>
      <c r="AN8" s="31">
        <v>1021551.72</v>
      </c>
      <c r="AO8" s="23">
        <v>1185000</v>
      </c>
      <c r="AP8" s="24">
        <v>844900</v>
      </c>
      <c r="AQ8" s="24">
        <v>1968800</v>
      </c>
      <c r="AR8" t="s">
        <v>155</v>
      </c>
      <c r="AT8" s="12" t="s">
        <v>397</v>
      </c>
      <c r="AU8" s="13" t="s">
        <v>334</v>
      </c>
      <c r="AV8" s="26">
        <v>118500</v>
      </c>
      <c r="AW8" s="3">
        <v>44927</v>
      </c>
      <c r="AX8" s="3">
        <v>45016</v>
      </c>
      <c r="AY8" s="25" t="s">
        <v>407</v>
      </c>
      <c r="AZ8" s="27" t="s">
        <v>409</v>
      </c>
      <c r="BA8" t="s">
        <v>399</v>
      </c>
      <c r="BB8" t="s">
        <v>398</v>
      </c>
      <c r="BC8">
        <v>1</v>
      </c>
      <c r="BD8" t="s">
        <v>254</v>
      </c>
      <c r="BF8" s="4" t="s">
        <v>400</v>
      </c>
      <c r="BG8" s="27" t="s">
        <v>410</v>
      </c>
      <c r="BH8" s="27" t="s">
        <v>410</v>
      </c>
      <c r="BI8" s="27" t="s">
        <v>411</v>
      </c>
      <c r="BJ8" s="27" t="s">
        <v>413</v>
      </c>
      <c r="BK8" t="s">
        <v>414</v>
      </c>
      <c r="BL8" s="3">
        <v>45043</v>
      </c>
      <c r="BM8" s="3">
        <v>45043</v>
      </c>
      <c r="BN8" s="4" t="s">
        <v>412</v>
      </c>
    </row>
    <row r="9" spans="1:66" ht="74.25" customHeight="1" x14ac:dyDescent="0.25">
      <c r="A9">
        <v>2023</v>
      </c>
      <c r="B9" s="3">
        <v>44927</v>
      </c>
      <c r="C9" s="3">
        <v>45016</v>
      </c>
      <c r="D9" t="s">
        <v>148</v>
      </c>
      <c r="E9" t="s">
        <v>150</v>
      </c>
      <c r="F9" t="s">
        <v>155</v>
      </c>
      <c r="G9" t="s">
        <v>288</v>
      </c>
      <c r="H9" s="4" t="s">
        <v>333</v>
      </c>
      <c r="I9" s="27" t="s">
        <v>408</v>
      </c>
      <c r="J9" s="7" t="s">
        <v>335</v>
      </c>
      <c r="K9">
        <v>2</v>
      </c>
      <c r="L9" t="s">
        <v>380</v>
      </c>
      <c r="M9" t="s">
        <v>381</v>
      </c>
      <c r="N9" t="s">
        <v>382</v>
      </c>
      <c r="O9" t="s">
        <v>383</v>
      </c>
      <c r="P9" t="s">
        <v>389</v>
      </c>
      <c r="Q9" t="s">
        <v>163</v>
      </c>
      <c r="R9" t="s">
        <v>390</v>
      </c>
      <c r="S9">
        <v>33</v>
      </c>
      <c r="T9">
        <v>102</v>
      </c>
      <c r="U9" t="s">
        <v>186</v>
      </c>
      <c r="V9" t="s">
        <v>391</v>
      </c>
      <c r="W9">
        <v>1</v>
      </c>
      <c r="X9" t="s">
        <v>392</v>
      </c>
      <c r="Y9">
        <v>14</v>
      </c>
      <c r="Z9" t="s">
        <v>392</v>
      </c>
      <c r="AA9">
        <v>14</v>
      </c>
      <c r="AB9" t="s">
        <v>221</v>
      </c>
      <c r="AC9">
        <v>3720</v>
      </c>
      <c r="AH9" t="s">
        <v>396</v>
      </c>
      <c r="AI9" t="s">
        <v>396</v>
      </c>
      <c r="AJ9" t="s">
        <v>288</v>
      </c>
      <c r="AK9" s="3">
        <v>44928</v>
      </c>
      <c r="AL9" s="3">
        <v>44929</v>
      </c>
      <c r="AM9" s="3">
        <v>44954</v>
      </c>
      <c r="AN9" s="23">
        <v>975862.07</v>
      </c>
      <c r="AO9" s="23">
        <v>1132000</v>
      </c>
      <c r="AP9" s="24">
        <v>844900</v>
      </c>
      <c r="AQ9" s="24">
        <v>1968800</v>
      </c>
      <c r="AR9" t="s">
        <v>155</v>
      </c>
      <c r="AT9" s="12" t="s">
        <v>397</v>
      </c>
      <c r="AU9" s="14" t="s">
        <v>335</v>
      </c>
      <c r="AV9" s="26">
        <v>113200</v>
      </c>
      <c r="AW9" s="3">
        <v>44927</v>
      </c>
      <c r="AX9" s="3">
        <v>45016</v>
      </c>
      <c r="AY9" s="25" t="s">
        <v>407</v>
      </c>
      <c r="AZ9" s="27" t="s">
        <v>409</v>
      </c>
      <c r="BA9" t="s">
        <v>399</v>
      </c>
      <c r="BB9" t="s">
        <v>398</v>
      </c>
      <c r="BC9">
        <v>2</v>
      </c>
      <c r="BD9" t="s">
        <v>254</v>
      </c>
      <c r="BF9" s="4" t="s">
        <v>400</v>
      </c>
      <c r="BG9" s="27" t="s">
        <v>410</v>
      </c>
      <c r="BH9" s="27" t="s">
        <v>410</v>
      </c>
      <c r="BI9" s="27" t="s">
        <v>411</v>
      </c>
      <c r="BJ9" s="27" t="s">
        <v>413</v>
      </c>
      <c r="BK9" t="s">
        <v>414</v>
      </c>
      <c r="BL9" s="3">
        <v>45043</v>
      </c>
      <c r="BM9" s="3">
        <v>45043</v>
      </c>
      <c r="BN9" s="4" t="s">
        <v>412</v>
      </c>
    </row>
    <row r="10" spans="1:66" ht="79.5" customHeight="1" x14ac:dyDescent="0.25">
      <c r="A10">
        <v>2023</v>
      </c>
      <c r="B10" s="3">
        <v>44927</v>
      </c>
      <c r="C10" s="3">
        <v>45016</v>
      </c>
      <c r="D10" t="s">
        <v>148</v>
      </c>
      <c r="E10" t="s">
        <v>150</v>
      </c>
      <c r="F10" t="s">
        <v>155</v>
      </c>
      <c r="G10" t="s">
        <v>289</v>
      </c>
      <c r="H10" s="4" t="s">
        <v>333</v>
      </c>
      <c r="I10" s="27" t="s">
        <v>408</v>
      </c>
      <c r="J10" s="8" t="s">
        <v>336</v>
      </c>
      <c r="K10">
        <v>3</v>
      </c>
      <c r="L10" t="s">
        <v>380</v>
      </c>
      <c r="M10" t="s">
        <v>381</v>
      </c>
      <c r="N10" t="s">
        <v>382</v>
      </c>
      <c r="O10" t="s">
        <v>383</v>
      </c>
      <c r="P10" t="s">
        <v>389</v>
      </c>
      <c r="Q10" t="s">
        <v>163</v>
      </c>
      <c r="R10" t="s">
        <v>390</v>
      </c>
      <c r="S10">
        <v>33</v>
      </c>
      <c r="T10">
        <v>102</v>
      </c>
      <c r="U10" t="s">
        <v>186</v>
      </c>
      <c r="V10" t="s">
        <v>391</v>
      </c>
      <c r="W10">
        <v>1</v>
      </c>
      <c r="X10" t="s">
        <v>392</v>
      </c>
      <c r="Y10">
        <v>14</v>
      </c>
      <c r="Z10" t="s">
        <v>392</v>
      </c>
      <c r="AA10">
        <v>14</v>
      </c>
      <c r="AB10" t="s">
        <v>221</v>
      </c>
      <c r="AC10">
        <v>3720</v>
      </c>
      <c r="AH10" t="s">
        <v>396</v>
      </c>
      <c r="AI10" t="s">
        <v>396</v>
      </c>
      <c r="AJ10" t="s">
        <v>289</v>
      </c>
      <c r="AK10" s="3">
        <v>44928</v>
      </c>
      <c r="AL10" s="3">
        <v>44929</v>
      </c>
      <c r="AM10" s="3">
        <v>44947</v>
      </c>
      <c r="AN10" s="23">
        <v>728448.28</v>
      </c>
      <c r="AO10" s="23">
        <v>845000</v>
      </c>
      <c r="AP10" s="24">
        <v>844900</v>
      </c>
      <c r="AQ10" s="24">
        <v>1968800</v>
      </c>
      <c r="AR10" t="s">
        <v>155</v>
      </c>
      <c r="AT10" s="12" t="s">
        <v>397</v>
      </c>
      <c r="AU10" s="15" t="s">
        <v>336</v>
      </c>
      <c r="AV10" s="26">
        <v>84500</v>
      </c>
      <c r="AW10" s="3">
        <v>44927</v>
      </c>
      <c r="AX10" s="3">
        <v>45016</v>
      </c>
      <c r="AY10" s="25" t="s">
        <v>407</v>
      </c>
      <c r="AZ10" s="27" t="s">
        <v>409</v>
      </c>
      <c r="BA10" t="s">
        <v>399</v>
      </c>
      <c r="BB10" t="s">
        <v>398</v>
      </c>
      <c r="BC10">
        <v>3</v>
      </c>
      <c r="BD10" t="s">
        <v>254</v>
      </c>
      <c r="BF10" s="4" t="s">
        <v>400</v>
      </c>
      <c r="BG10" s="27" t="s">
        <v>410</v>
      </c>
      <c r="BH10" s="27" t="s">
        <v>410</v>
      </c>
      <c r="BI10" s="27" t="s">
        <v>411</v>
      </c>
      <c r="BJ10" s="27" t="s">
        <v>413</v>
      </c>
      <c r="BK10" t="s">
        <v>414</v>
      </c>
      <c r="BL10" s="3">
        <v>45043</v>
      </c>
      <c r="BM10" s="3">
        <v>45043</v>
      </c>
      <c r="BN10" s="4" t="s">
        <v>412</v>
      </c>
    </row>
    <row r="11" spans="1:66" ht="69.75" customHeight="1" x14ac:dyDescent="0.25">
      <c r="A11">
        <v>2023</v>
      </c>
      <c r="B11" s="3">
        <v>44927</v>
      </c>
      <c r="C11" s="3">
        <v>45016</v>
      </c>
      <c r="D11" t="s">
        <v>148</v>
      </c>
      <c r="E11" t="s">
        <v>150</v>
      </c>
      <c r="F11" t="s">
        <v>155</v>
      </c>
      <c r="G11" t="s">
        <v>290</v>
      </c>
      <c r="H11" s="4" t="s">
        <v>333</v>
      </c>
      <c r="I11" s="27" t="s">
        <v>408</v>
      </c>
      <c r="J11" s="9" t="s">
        <v>337</v>
      </c>
      <c r="K11">
        <v>4</v>
      </c>
      <c r="L11" t="s">
        <v>380</v>
      </c>
      <c r="M11" t="s">
        <v>381</v>
      </c>
      <c r="N11" t="s">
        <v>382</v>
      </c>
      <c r="O11" t="s">
        <v>383</v>
      </c>
      <c r="P11" t="s">
        <v>389</v>
      </c>
      <c r="Q11" t="s">
        <v>163</v>
      </c>
      <c r="R11" t="s">
        <v>390</v>
      </c>
      <c r="S11">
        <v>33</v>
      </c>
      <c r="T11">
        <v>102</v>
      </c>
      <c r="U11" t="s">
        <v>186</v>
      </c>
      <c r="V11" t="s">
        <v>391</v>
      </c>
      <c r="W11">
        <v>1</v>
      </c>
      <c r="X11" t="s">
        <v>392</v>
      </c>
      <c r="Y11">
        <v>14</v>
      </c>
      <c r="Z11" t="s">
        <v>392</v>
      </c>
      <c r="AA11">
        <v>14</v>
      </c>
      <c r="AB11" t="s">
        <v>221</v>
      </c>
      <c r="AC11">
        <v>3720</v>
      </c>
      <c r="AH11" t="s">
        <v>396</v>
      </c>
      <c r="AI11" t="s">
        <v>396</v>
      </c>
      <c r="AJ11" t="s">
        <v>290</v>
      </c>
      <c r="AK11" s="3">
        <v>44928</v>
      </c>
      <c r="AL11" s="3">
        <v>44929</v>
      </c>
      <c r="AM11" s="3">
        <v>44954</v>
      </c>
      <c r="AN11" s="23">
        <v>939655.17</v>
      </c>
      <c r="AO11" s="23">
        <v>1090000</v>
      </c>
      <c r="AP11" s="24">
        <v>844900</v>
      </c>
      <c r="AQ11" s="24">
        <v>1968800</v>
      </c>
      <c r="AR11" t="s">
        <v>155</v>
      </c>
      <c r="AT11" s="12" t="s">
        <v>397</v>
      </c>
      <c r="AU11" s="16" t="s">
        <v>337</v>
      </c>
      <c r="AV11" s="26">
        <v>109000</v>
      </c>
      <c r="AW11" s="3">
        <v>44927</v>
      </c>
      <c r="AX11" s="3">
        <v>45016</v>
      </c>
      <c r="AY11" s="25" t="s">
        <v>407</v>
      </c>
      <c r="AZ11" s="27" t="s">
        <v>409</v>
      </c>
      <c r="BA11" t="s">
        <v>399</v>
      </c>
      <c r="BB11" t="s">
        <v>398</v>
      </c>
      <c r="BC11">
        <v>4</v>
      </c>
      <c r="BD11" t="s">
        <v>254</v>
      </c>
      <c r="BF11" s="4" t="s">
        <v>400</v>
      </c>
      <c r="BG11" s="27" t="s">
        <v>410</v>
      </c>
      <c r="BH11" s="27" t="s">
        <v>410</v>
      </c>
      <c r="BI11" s="27" t="s">
        <v>411</v>
      </c>
      <c r="BJ11" s="27" t="s">
        <v>413</v>
      </c>
      <c r="BK11" t="s">
        <v>414</v>
      </c>
      <c r="BL11" s="3">
        <v>45043</v>
      </c>
      <c r="BM11" s="3">
        <v>45043</v>
      </c>
      <c r="BN11" s="4" t="s">
        <v>412</v>
      </c>
    </row>
    <row r="12" spans="1:66" ht="78" customHeight="1" x14ac:dyDescent="0.25">
      <c r="A12">
        <v>2023</v>
      </c>
      <c r="B12" s="3">
        <v>44927</v>
      </c>
      <c r="C12" s="3">
        <v>45016</v>
      </c>
      <c r="D12" t="s">
        <v>148</v>
      </c>
      <c r="E12" t="s">
        <v>150</v>
      </c>
      <c r="F12" t="s">
        <v>155</v>
      </c>
      <c r="G12" t="s">
        <v>291</v>
      </c>
      <c r="H12" s="4" t="s">
        <v>333</v>
      </c>
      <c r="I12" s="27" t="s">
        <v>408</v>
      </c>
      <c r="J12" s="10" t="s">
        <v>338</v>
      </c>
      <c r="K12">
        <v>5</v>
      </c>
      <c r="L12" t="s">
        <v>380</v>
      </c>
      <c r="M12" t="s">
        <v>381</v>
      </c>
      <c r="N12" t="s">
        <v>382</v>
      </c>
      <c r="O12" t="s">
        <v>383</v>
      </c>
      <c r="P12" t="s">
        <v>389</v>
      </c>
      <c r="Q12" t="s">
        <v>163</v>
      </c>
      <c r="R12" t="s">
        <v>390</v>
      </c>
      <c r="S12">
        <v>33</v>
      </c>
      <c r="T12">
        <v>102</v>
      </c>
      <c r="U12" t="s">
        <v>186</v>
      </c>
      <c r="V12" t="s">
        <v>391</v>
      </c>
      <c r="W12">
        <v>1</v>
      </c>
      <c r="X12" t="s">
        <v>392</v>
      </c>
      <c r="Y12">
        <v>14</v>
      </c>
      <c r="Z12" t="s">
        <v>392</v>
      </c>
      <c r="AA12">
        <v>14</v>
      </c>
      <c r="AB12" t="s">
        <v>221</v>
      </c>
      <c r="AC12">
        <v>3720</v>
      </c>
      <c r="AH12" t="s">
        <v>396</v>
      </c>
      <c r="AI12" t="s">
        <v>396</v>
      </c>
      <c r="AJ12" t="s">
        <v>291</v>
      </c>
      <c r="AK12" s="3">
        <v>44936</v>
      </c>
      <c r="AL12" s="3">
        <v>44938</v>
      </c>
      <c r="AM12" s="3">
        <v>44954</v>
      </c>
      <c r="AN12" s="23">
        <v>344827.59</v>
      </c>
      <c r="AO12" s="23">
        <v>40000</v>
      </c>
      <c r="AP12" s="24">
        <v>844900</v>
      </c>
      <c r="AQ12" s="24">
        <v>1968800</v>
      </c>
      <c r="AR12" t="s">
        <v>155</v>
      </c>
      <c r="AT12" s="12" t="s">
        <v>397</v>
      </c>
      <c r="AU12" s="17" t="s">
        <v>338</v>
      </c>
      <c r="AV12" s="26">
        <v>40000</v>
      </c>
      <c r="AW12" s="3">
        <v>44927</v>
      </c>
      <c r="AX12" s="3">
        <v>45016</v>
      </c>
      <c r="AY12" s="25" t="s">
        <v>407</v>
      </c>
      <c r="AZ12" s="27" t="s">
        <v>409</v>
      </c>
      <c r="BA12" t="s">
        <v>399</v>
      </c>
      <c r="BB12" t="s">
        <v>398</v>
      </c>
      <c r="BC12">
        <v>5</v>
      </c>
      <c r="BD12" t="s">
        <v>254</v>
      </c>
      <c r="BF12" s="4" t="s">
        <v>400</v>
      </c>
      <c r="BG12" s="27" t="s">
        <v>410</v>
      </c>
      <c r="BH12" s="27" t="s">
        <v>410</v>
      </c>
      <c r="BI12" s="27" t="s">
        <v>411</v>
      </c>
      <c r="BJ12" s="27" t="s">
        <v>413</v>
      </c>
      <c r="BK12" t="s">
        <v>414</v>
      </c>
      <c r="BL12" s="3">
        <v>45043</v>
      </c>
      <c r="BM12" s="3">
        <v>45043</v>
      </c>
      <c r="BN12" s="4" t="s">
        <v>412</v>
      </c>
    </row>
    <row r="13" spans="1:66" ht="77.25" customHeight="1" x14ac:dyDescent="0.25">
      <c r="A13">
        <v>2023</v>
      </c>
      <c r="B13" s="3">
        <v>44927</v>
      </c>
      <c r="C13" s="3">
        <v>45016</v>
      </c>
      <c r="D13" t="s">
        <v>148</v>
      </c>
      <c r="E13" t="s">
        <v>150</v>
      </c>
      <c r="F13" t="s">
        <v>155</v>
      </c>
      <c r="G13" t="s">
        <v>292</v>
      </c>
      <c r="H13" s="4" t="s">
        <v>333</v>
      </c>
      <c r="I13" s="27" t="s">
        <v>408</v>
      </c>
      <c r="J13" s="6" t="s">
        <v>339</v>
      </c>
      <c r="K13">
        <v>6</v>
      </c>
      <c r="L13" t="s">
        <v>380</v>
      </c>
      <c r="M13" t="s">
        <v>381</v>
      </c>
      <c r="N13" t="s">
        <v>382</v>
      </c>
      <c r="O13" t="s">
        <v>383</v>
      </c>
      <c r="P13" t="s">
        <v>389</v>
      </c>
      <c r="Q13" t="s">
        <v>163</v>
      </c>
      <c r="R13" t="s">
        <v>390</v>
      </c>
      <c r="S13">
        <v>33</v>
      </c>
      <c r="T13">
        <v>102</v>
      </c>
      <c r="U13" t="s">
        <v>186</v>
      </c>
      <c r="V13" t="s">
        <v>391</v>
      </c>
      <c r="W13">
        <v>1</v>
      </c>
      <c r="X13" t="s">
        <v>392</v>
      </c>
      <c r="Y13">
        <v>14</v>
      </c>
      <c r="Z13" t="s">
        <v>392</v>
      </c>
      <c r="AA13">
        <v>14</v>
      </c>
      <c r="AB13" t="s">
        <v>221</v>
      </c>
      <c r="AC13">
        <v>3720</v>
      </c>
      <c r="AH13" t="s">
        <v>396</v>
      </c>
      <c r="AI13" t="s">
        <v>396</v>
      </c>
      <c r="AJ13" t="s">
        <v>292</v>
      </c>
      <c r="AK13" s="3">
        <v>44936</v>
      </c>
      <c r="AL13" s="3">
        <v>44938</v>
      </c>
      <c r="AM13" s="3">
        <v>44954</v>
      </c>
      <c r="AN13" s="23">
        <v>491379.31</v>
      </c>
      <c r="AO13" s="23">
        <v>570000</v>
      </c>
      <c r="AP13" s="24">
        <v>844900</v>
      </c>
      <c r="AQ13" s="24">
        <v>1968800</v>
      </c>
      <c r="AR13" t="s">
        <v>155</v>
      </c>
      <c r="AT13" s="12" t="s">
        <v>397</v>
      </c>
      <c r="AU13" s="13" t="s">
        <v>339</v>
      </c>
      <c r="AV13" s="26">
        <v>57000</v>
      </c>
      <c r="AW13" s="3">
        <v>44927</v>
      </c>
      <c r="AX13" s="3">
        <v>45016</v>
      </c>
      <c r="AY13" s="25" t="s">
        <v>407</v>
      </c>
      <c r="AZ13" s="27" t="s">
        <v>409</v>
      </c>
      <c r="BA13" t="s">
        <v>399</v>
      </c>
      <c r="BB13" t="s">
        <v>398</v>
      </c>
      <c r="BC13">
        <v>6</v>
      </c>
      <c r="BD13" t="s">
        <v>254</v>
      </c>
      <c r="BF13" s="4" t="s">
        <v>400</v>
      </c>
      <c r="BG13" s="27" t="s">
        <v>410</v>
      </c>
      <c r="BH13" s="27" t="s">
        <v>410</v>
      </c>
      <c r="BI13" s="27" t="s">
        <v>411</v>
      </c>
      <c r="BJ13" s="27" t="s">
        <v>413</v>
      </c>
      <c r="BK13" t="s">
        <v>414</v>
      </c>
      <c r="BL13" s="3">
        <v>45043</v>
      </c>
      <c r="BM13" s="3">
        <v>45043</v>
      </c>
      <c r="BN13" s="4" t="s">
        <v>412</v>
      </c>
    </row>
    <row r="14" spans="1:66" ht="74.25" customHeight="1" x14ac:dyDescent="0.25">
      <c r="A14">
        <v>2023</v>
      </c>
      <c r="B14" s="3">
        <v>44927</v>
      </c>
      <c r="C14" s="3">
        <v>45016</v>
      </c>
      <c r="D14" t="s">
        <v>148</v>
      </c>
      <c r="E14" t="s">
        <v>150</v>
      </c>
      <c r="F14" t="s">
        <v>155</v>
      </c>
      <c r="G14" t="s">
        <v>293</v>
      </c>
      <c r="H14" s="4" t="s">
        <v>333</v>
      </c>
      <c r="I14" s="27" t="s">
        <v>408</v>
      </c>
      <c r="J14" s="6" t="s">
        <v>340</v>
      </c>
      <c r="K14">
        <v>7</v>
      </c>
      <c r="L14" t="s">
        <v>380</v>
      </c>
      <c r="M14" t="s">
        <v>381</v>
      </c>
      <c r="N14" t="s">
        <v>382</v>
      </c>
      <c r="O14" t="s">
        <v>383</v>
      </c>
      <c r="P14" t="s">
        <v>389</v>
      </c>
      <c r="Q14" t="s">
        <v>163</v>
      </c>
      <c r="R14" t="s">
        <v>390</v>
      </c>
      <c r="S14">
        <v>33</v>
      </c>
      <c r="T14">
        <v>102</v>
      </c>
      <c r="U14" t="s">
        <v>186</v>
      </c>
      <c r="V14" t="s">
        <v>391</v>
      </c>
      <c r="W14">
        <v>1</v>
      </c>
      <c r="X14" t="s">
        <v>392</v>
      </c>
      <c r="Y14">
        <v>14</v>
      </c>
      <c r="Z14" t="s">
        <v>392</v>
      </c>
      <c r="AA14">
        <v>14</v>
      </c>
      <c r="AB14" t="s">
        <v>221</v>
      </c>
      <c r="AC14">
        <v>3720</v>
      </c>
      <c r="AH14" t="s">
        <v>396</v>
      </c>
      <c r="AI14" t="s">
        <v>396</v>
      </c>
      <c r="AJ14" t="s">
        <v>293</v>
      </c>
      <c r="AK14" s="3">
        <v>44936</v>
      </c>
      <c r="AL14" s="3">
        <v>44938</v>
      </c>
      <c r="AM14" s="3">
        <v>44954</v>
      </c>
      <c r="AN14" s="23">
        <v>500000</v>
      </c>
      <c r="AO14" s="23">
        <v>580000</v>
      </c>
      <c r="AP14" s="24">
        <v>844900</v>
      </c>
      <c r="AQ14" s="24">
        <v>1968800</v>
      </c>
      <c r="AR14" t="s">
        <v>155</v>
      </c>
      <c r="AT14" s="12" t="s">
        <v>397</v>
      </c>
      <c r="AU14" s="13" t="s">
        <v>340</v>
      </c>
      <c r="AV14" s="26">
        <v>58000</v>
      </c>
      <c r="AW14" s="3">
        <v>44927</v>
      </c>
      <c r="AX14" s="3">
        <v>45016</v>
      </c>
      <c r="AY14" s="25" t="s">
        <v>407</v>
      </c>
      <c r="AZ14" s="27" t="s">
        <v>409</v>
      </c>
      <c r="BA14" t="s">
        <v>399</v>
      </c>
      <c r="BB14" t="s">
        <v>398</v>
      </c>
      <c r="BC14">
        <v>7</v>
      </c>
      <c r="BD14" t="s">
        <v>254</v>
      </c>
      <c r="BF14" s="4" t="s">
        <v>400</v>
      </c>
      <c r="BG14" s="27" t="s">
        <v>410</v>
      </c>
      <c r="BH14" s="27" t="s">
        <v>410</v>
      </c>
      <c r="BI14" s="27" t="s">
        <v>411</v>
      </c>
      <c r="BJ14" s="27" t="s">
        <v>413</v>
      </c>
      <c r="BK14" t="s">
        <v>414</v>
      </c>
      <c r="BL14" s="3">
        <v>45043</v>
      </c>
      <c r="BM14" s="3">
        <v>45043</v>
      </c>
      <c r="BN14" s="4" t="s">
        <v>412</v>
      </c>
    </row>
    <row r="15" spans="1:66" ht="75.75" customHeight="1" x14ac:dyDescent="0.25">
      <c r="A15">
        <v>2023</v>
      </c>
      <c r="B15" s="3">
        <v>44927</v>
      </c>
      <c r="C15" s="3">
        <v>45016</v>
      </c>
      <c r="D15" t="s">
        <v>148</v>
      </c>
      <c r="E15" t="s">
        <v>150</v>
      </c>
      <c r="F15" t="s">
        <v>155</v>
      </c>
      <c r="G15" t="s">
        <v>294</v>
      </c>
      <c r="H15" s="4" t="s">
        <v>333</v>
      </c>
      <c r="I15" s="27" t="s">
        <v>408</v>
      </c>
      <c r="J15" s="8" t="s">
        <v>341</v>
      </c>
      <c r="K15">
        <v>8</v>
      </c>
      <c r="L15" t="s">
        <v>380</v>
      </c>
      <c r="M15" t="s">
        <v>381</v>
      </c>
      <c r="N15" t="s">
        <v>382</v>
      </c>
      <c r="O15" t="s">
        <v>383</v>
      </c>
      <c r="P15" t="s">
        <v>389</v>
      </c>
      <c r="Q15" t="s">
        <v>163</v>
      </c>
      <c r="R15" t="s">
        <v>390</v>
      </c>
      <c r="S15">
        <v>33</v>
      </c>
      <c r="T15">
        <v>102</v>
      </c>
      <c r="U15" t="s">
        <v>186</v>
      </c>
      <c r="V15" t="s">
        <v>391</v>
      </c>
      <c r="W15">
        <v>1</v>
      </c>
      <c r="X15" t="s">
        <v>392</v>
      </c>
      <c r="Y15">
        <v>14</v>
      </c>
      <c r="Z15" t="s">
        <v>392</v>
      </c>
      <c r="AA15">
        <v>14</v>
      </c>
      <c r="AB15" t="s">
        <v>221</v>
      </c>
      <c r="AC15">
        <v>3720</v>
      </c>
      <c r="AH15" t="s">
        <v>396</v>
      </c>
      <c r="AI15" t="s">
        <v>396</v>
      </c>
      <c r="AJ15" t="s">
        <v>294</v>
      </c>
      <c r="AK15" s="3">
        <v>44928</v>
      </c>
      <c r="AL15" s="3">
        <v>44929</v>
      </c>
      <c r="AM15" s="3">
        <v>44947</v>
      </c>
      <c r="AN15" s="23">
        <v>737175.78</v>
      </c>
      <c r="AO15" s="23">
        <v>855123.9</v>
      </c>
      <c r="AP15" s="24">
        <v>844900</v>
      </c>
      <c r="AQ15" s="24">
        <v>1968800</v>
      </c>
      <c r="AR15" t="s">
        <v>155</v>
      </c>
      <c r="AT15" s="12" t="s">
        <v>397</v>
      </c>
      <c r="AU15" s="15" t="s">
        <v>341</v>
      </c>
      <c r="AV15" s="23">
        <v>85512.39</v>
      </c>
      <c r="AW15" s="3">
        <v>44927</v>
      </c>
      <c r="AX15" s="3">
        <v>45016</v>
      </c>
      <c r="AY15" s="25" t="s">
        <v>407</v>
      </c>
      <c r="AZ15" s="27" t="s">
        <v>409</v>
      </c>
      <c r="BA15" t="s">
        <v>399</v>
      </c>
      <c r="BB15" t="s">
        <v>398</v>
      </c>
      <c r="BC15">
        <v>8</v>
      </c>
      <c r="BD15" t="s">
        <v>254</v>
      </c>
      <c r="BF15" s="4" t="s">
        <v>400</v>
      </c>
      <c r="BG15" s="27" t="s">
        <v>410</v>
      </c>
      <c r="BH15" s="27" t="s">
        <v>410</v>
      </c>
      <c r="BI15" s="27" t="s">
        <v>411</v>
      </c>
      <c r="BJ15" s="27" t="s">
        <v>413</v>
      </c>
      <c r="BK15" t="s">
        <v>414</v>
      </c>
      <c r="BL15" s="3">
        <v>45043</v>
      </c>
      <c r="BM15" s="3">
        <v>45043</v>
      </c>
      <c r="BN15" s="4" t="s">
        <v>412</v>
      </c>
    </row>
    <row r="16" spans="1:66" ht="78.75" customHeight="1" x14ac:dyDescent="0.25">
      <c r="A16">
        <v>2023</v>
      </c>
      <c r="B16" s="3">
        <v>44927</v>
      </c>
      <c r="C16" s="3">
        <v>45016</v>
      </c>
      <c r="D16" t="s">
        <v>148</v>
      </c>
      <c r="E16" t="s">
        <v>150</v>
      </c>
      <c r="F16" t="s">
        <v>155</v>
      </c>
      <c r="G16" t="s">
        <v>295</v>
      </c>
      <c r="H16" s="4" t="s">
        <v>333</v>
      </c>
      <c r="I16" s="27" t="s">
        <v>408</v>
      </c>
      <c r="J16" s="8" t="s">
        <v>342</v>
      </c>
      <c r="K16">
        <v>9</v>
      </c>
      <c r="L16" t="s">
        <v>380</v>
      </c>
      <c r="M16" t="s">
        <v>381</v>
      </c>
      <c r="N16" t="s">
        <v>382</v>
      </c>
      <c r="O16" t="s">
        <v>383</v>
      </c>
      <c r="P16" t="s">
        <v>389</v>
      </c>
      <c r="Q16" t="s">
        <v>163</v>
      </c>
      <c r="R16" t="s">
        <v>390</v>
      </c>
      <c r="S16">
        <v>33</v>
      </c>
      <c r="T16">
        <v>102</v>
      </c>
      <c r="U16" t="s">
        <v>186</v>
      </c>
      <c r="V16" t="s">
        <v>391</v>
      </c>
      <c r="W16">
        <v>1</v>
      </c>
      <c r="X16" t="s">
        <v>392</v>
      </c>
      <c r="Y16">
        <v>14</v>
      </c>
      <c r="Z16" t="s">
        <v>392</v>
      </c>
      <c r="AA16">
        <v>14</v>
      </c>
      <c r="AB16" t="s">
        <v>221</v>
      </c>
      <c r="AC16">
        <v>3720</v>
      </c>
      <c r="AH16" t="s">
        <v>396</v>
      </c>
      <c r="AI16" t="s">
        <v>396</v>
      </c>
      <c r="AJ16" t="s">
        <v>295</v>
      </c>
      <c r="AK16" s="3">
        <v>44936</v>
      </c>
      <c r="AL16" s="3">
        <v>44938</v>
      </c>
      <c r="AM16" s="3">
        <v>44954</v>
      </c>
      <c r="AN16" s="23">
        <v>517241.38</v>
      </c>
      <c r="AO16" s="23">
        <v>600000</v>
      </c>
      <c r="AP16" s="24">
        <v>844900</v>
      </c>
      <c r="AQ16" s="24">
        <v>1968800</v>
      </c>
      <c r="AR16" t="s">
        <v>155</v>
      </c>
      <c r="AT16" s="12" t="s">
        <v>397</v>
      </c>
      <c r="AU16" s="15" t="s">
        <v>342</v>
      </c>
      <c r="AV16" s="26">
        <v>60000</v>
      </c>
      <c r="AW16" s="3">
        <v>44927</v>
      </c>
      <c r="AX16" s="3">
        <v>45016</v>
      </c>
      <c r="AY16" s="25" t="s">
        <v>407</v>
      </c>
      <c r="AZ16" s="27" t="s">
        <v>409</v>
      </c>
      <c r="BA16" t="s">
        <v>399</v>
      </c>
      <c r="BB16" t="s">
        <v>398</v>
      </c>
      <c r="BC16">
        <v>9</v>
      </c>
      <c r="BD16" t="s">
        <v>254</v>
      </c>
      <c r="BF16" s="4" t="s">
        <v>400</v>
      </c>
      <c r="BG16" s="27" t="s">
        <v>410</v>
      </c>
      <c r="BH16" s="27" t="s">
        <v>410</v>
      </c>
      <c r="BI16" s="27" t="s">
        <v>411</v>
      </c>
      <c r="BJ16" s="27" t="s">
        <v>413</v>
      </c>
      <c r="BK16" t="s">
        <v>414</v>
      </c>
      <c r="BL16" s="3">
        <v>45043</v>
      </c>
      <c r="BM16" s="3">
        <v>45043</v>
      </c>
      <c r="BN16" s="4" t="s">
        <v>412</v>
      </c>
    </row>
    <row r="17" spans="1:66" ht="75" customHeight="1" x14ac:dyDescent="0.25">
      <c r="A17">
        <v>2023</v>
      </c>
      <c r="B17" s="3">
        <v>44927</v>
      </c>
      <c r="C17" s="3">
        <v>45016</v>
      </c>
      <c r="D17" t="s">
        <v>148</v>
      </c>
      <c r="E17" t="s">
        <v>150</v>
      </c>
      <c r="F17" t="s">
        <v>155</v>
      </c>
      <c r="G17" t="s">
        <v>296</v>
      </c>
      <c r="H17" s="4" t="s">
        <v>333</v>
      </c>
      <c r="I17" s="27" t="s">
        <v>408</v>
      </c>
      <c r="J17" s="8" t="s">
        <v>343</v>
      </c>
      <c r="K17">
        <v>10</v>
      </c>
      <c r="L17" t="s">
        <v>380</v>
      </c>
      <c r="M17" t="s">
        <v>381</v>
      </c>
      <c r="N17" t="s">
        <v>382</v>
      </c>
      <c r="O17" t="s">
        <v>383</v>
      </c>
      <c r="P17" t="s">
        <v>389</v>
      </c>
      <c r="Q17" t="s">
        <v>163</v>
      </c>
      <c r="R17" t="s">
        <v>390</v>
      </c>
      <c r="S17">
        <v>33</v>
      </c>
      <c r="T17">
        <v>102</v>
      </c>
      <c r="U17" t="s">
        <v>186</v>
      </c>
      <c r="V17" t="s">
        <v>391</v>
      </c>
      <c r="W17">
        <v>1</v>
      </c>
      <c r="X17" t="s">
        <v>392</v>
      </c>
      <c r="Y17">
        <v>14</v>
      </c>
      <c r="Z17" t="s">
        <v>392</v>
      </c>
      <c r="AA17">
        <v>14</v>
      </c>
      <c r="AB17" t="s">
        <v>221</v>
      </c>
      <c r="AC17">
        <v>3720</v>
      </c>
      <c r="AH17" t="s">
        <v>396</v>
      </c>
      <c r="AI17" t="s">
        <v>396</v>
      </c>
      <c r="AJ17" t="s">
        <v>296</v>
      </c>
      <c r="AK17" s="3">
        <v>44928</v>
      </c>
      <c r="AL17" s="3">
        <v>44929</v>
      </c>
      <c r="AM17" s="3">
        <v>44954</v>
      </c>
      <c r="AN17" s="23">
        <v>862068.97</v>
      </c>
      <c r="AO17" s="23">
        <v>1000000</v>
      </c>
      <c r="AP17" s="24">
        <v>844900</v>
      </c>
      <c r="AQ17" s="24">
        <v>1968800</v>
      </c>
      <c r="AR17" t="s">
        <v>155</v>
      </c>
      <c r="AT17" s="12" t="s">
        <v>397</v>
      </c>
      <c r="AU17" s="15" t="s">
        <v>343</v>
      </c>
      <c r="AV17" s="26">
        <v>100000</v>
      </c>
      <c r="AW17" s="3">
        <v>44927</v>
      </c>
      <c r="AX17" s="3">
        <v>45016</v>
      </c>
      <c r="AY17" s="25" t="s">
        <v>407</v>
      </c>
      <c r="AZ17" s="27" t="s">
        <v>409</v>
      </c>
      <c r="BA17" t="s">
        <v>399</v>
      </c>
      <c r="BB17" t="s">
        <v>398</v>
      </c>
      <c r="BC17">
        <v>10</v>
      </c>
      <c r="BD17" t="s">
        <v>254</v>
      </c>
      <c r="BF17" s="4" t="s">
        <v>400</v>
      </c>
      <c r="BG17" s="27" t="s">
        <v>410</v>
      </c>
      <c r="BH17" s="27" t="s">
        <v>410</v>
      </c>
      <c r="BI17" s="27" t="s">
        <v>411</v>
      </c>
      <c r="BJ17" s="27" t="s">
        <v>413</v>
      </c>
      <c r="BK17" t="s">
        <v>414</v>
      </c>
      <c r="BL17" s="3">
        <v>45043</v>
      </c>
      <c r="BM17" s="3">
        <v>45043</v>
      </c>
      <c r="BN17" s="4" t="s">
        <v>412</v>
      </c>
    </row>
    <row r="18" spans="1:66" ht="72.75" customHeight="1" x14ac:dyDescent="0.25">
      <c r="A18">
        <v>2023</v>
      </c>
      <c r="B18" s="3">
        <v>44927</v>
      </c>
      <c r="C18" s="3">
        <v>45016</v>
      </c>
      <c r="D18" t="s">
        <v>148</v>
      </c>
      <c r="E18" t="s">
        <v>150</v>
      </c>
      <c r="F18" t="s">
        <v>155</v>
      </c>
      <c r="G18" t="s">
        <v>297</v>
      </c>
      <c r="H18" s="4" t="s">
        <v>333</v>
      </c>
      <c r="I18" s="27" t="s">
        <v>408</v>
      </c>
      <c r="J18" s="8" t="s">
        <v>344</v>
      </c>
      <c r="K18">
        <v>11</v>
      </c>
      <c r="L18" t="s">
        <v>380</v>
      </c>
      <c r="M18" t="s">
        <v>381</v>
      </c>
      <c r="N18" t="s">
        <v>382</v>
      </c>
      <c r="O18" t="s">
        <v>383</v>
      </c>
      <c r="P18" t="s">
        <v>389</v>
      </c>
      <c r="Q18" t="s">
        <v>163</v>
      </c>
      <c r="R18" t="s">
        <v>390</v>
      </c>
      <c r="S18">
        <v>33</v>
      </c>
      <c r="T18">
        <v>102</v>
      </c>
      <c r="U18" t="s">
        <v>186</v>
      </c>
      <c r="V18" t="s">
        <v>391</v>
      </c>
      <c r="W18">
        <v>1</v>
      </c>
      <c r="X18" t="s">
        <v>392</v>
      </c>
      <c r="Y18">
        <v>14</v>
      </c>
      <c r="Z18" t="s">
        <v>392</v>
      </c>
      <c r="AA18">
        <v>14</v>
      </c>
      <c r="AB18" t="s">
        <v>221</v>
      </c>
      <c r="AC18">
        <v>3720</v>
      </c>
      <c r="AH18" t="s">
        <v>396</v>
      </c>
      <c r="AI18" t="s">
        <v>396</v>
      </c>
      <c r="AJ18" t="s">
        <v>297</v>
      </c>
      <c r="AK18" s="3">
        <v>44928</v>
      </c>
      <c r="AL18" s="3">
        <v>44929</v>
      </c>
      <c r="AM18" s="3">
        <v>44954</v>
      </c>
      <c r="AN18" s="23">
        <v>870689.6</v>
      </c>
      <c r="AO18" s="23">
        <v>1010000</v>
      </c>
      <c r="AP18" s="24">
        <v>844900</v>
      </c>
      <c r="AQ18" s="24">
        <v>1968800</v>
      </c>
      <c r="AR18" t="s">
        <v>155</v>
      </c>
      <c r="AT18" s="12" t="s">
        <v>397</v>
      </c>
      <c r="AU18" s="15" t="s">
        <v>344</v>
      </c>
      <c r="AV18" s="26">
        <v>101000</v>
      </c>
      <c r="AW18" s="3">
        <v>44927</v>
      </c>
      <c r="AX18" s="3">
        <v>45016</v>
      </c>
      <c r="AY18" s="25" t="s">
        <v>407</v>
      </c>
      <c r="AZ18" s="27" t="s">
        <v>409</v>
      </c>
      <c r="BA18" t="s">
        <v>399</v>
      </c>
      <c r="BB18" t="s">
        <v>398</v>
      </c>
      <c r="BC18">
        <v>11</v>
      </c>
      <c r="BD18" t="s">
        <v>254</v>
      </c>
      <c r="BF18" s="4" t="s">
        <v>400</v>
      </c>
      <c r="BG18" s="27" t="s">
        <v>410</v>
      </c>
      <c r="BH18" s="27" t="s">
        <v>410</v>
      </c>
      <c r="BI18" s="27" t="s">
        <v>411</v>
      </c>
      <c r="BJ18" s="27" t="s">
        <v>413</v>
      </c>
      <c r="BK18" t="s">
        <v>414</v>
      </c>
      <c r="BL18" s="3">
        <v>45043</v>
      </c>
      <c r="BM18" s="3">
        <v>45043</v>
      </c>
      <c r="BN18" s="4" t="s">
        <v>412</v>
      </c>
    </row>
    <row r="19" spans="1:66" ht="73.5" customHeight="1" x14ac:dyDescent="0.25">
      <c r="A19">
        <v>2023</v>
      </c>
      <c r="B19" s="3">
        <v>44927</v>
      </c>
      <c r="C19" s="3">
        <v>45016</v>
      </c>
      <c r="D19" t="s">
        <v>148</v>
      </c>
      <c r="E19" t="s">
        <v>150</v>
      </c>
      <c r="F19" t="s">
        <v>155</v>
      </c>
      <c r="G19" t="s">
        <v>298</v>
      </c>
      <c r="H19" s="4" t="s">
        <v>333</v>
      </c>
      <c r="I19" s="27" t="s">
        <v>408</v>
      </c>
      <c r="J19" s="8" t="s">
        <v>345</v>
      </c>
      <c r="K19">
        <v>12</v>
      </c>
      <c r="L19" t="s">
        <v>380</v>
      </c>
      <c r="M19" t="s">
        <v>381</v>
      </c>
      <c r="N19" t="s">
        <v>382</v>
      </c>
      <c r="O19" t="s">
        <v>383</v>
      </c>
      <c r="P19" t="s">
        <v>389</v>
      </c>
      <c r="Q19" t="s">
        <v>163</v>
      </c>
      <c r="R19" t="s">
        <v>390</v>
      </c>
      <c r="S19">
        <v>33</v>
      </c>
      <c r="T19">
        <v>102</v>
      </c>
      <c r="U19" t="s">
        <v>186</v>
      </c>
      <c r="V19" t="s">
        <v>391</v>
      </c>
      <c r="W19">
        <v>1</v>
      </c>
      <c r="X19" t="s">
        <v>392</v>
      </c>
      <c r="Y19">
        <v>14</v>
      </c>
      <c r="Z19" t="s">
        <v>392</v>
      </c>
      <c r="AA19">
        <v>14</v>
      </c>
      <c r="AB19" t="s">
        <v>221</v>
      </c>
      <c r="AC19">
        <v>3720</v>
      </c>
      <c r="AH19" t="s">
        <v>396</v>
      </c>
      <c r="AI19" t="s">
        <v>396</v>
      </c>
      <c r="AJ19" t="s">
        <v>298</v>
      </c>
      <c r="AK19" s="3">
        <v>44928</v>
      </c>
      <c r="AL19" s="3">
        <v>44929</v>
      </c>
      <c r="AM19" s="3">
        <v>44954</v>
      </c>
      <c r="AN19" s="23">
        <v>784482.76</v>
      </c>
      <c r="AO19" s="23">
        <v>910000</v>
      </c>
      <c r="AP19" s="24">
        <v>844900</v>
      </c>
      <c r="AQ19" s="24">
        <v>1968800</v>
      </c>
      <c r="AR19" t="s">
        <v>155</v>
      </c>
      <c r="AT19" s="12" t="s">
        <v>397</v>
      </c>
      <c r="AU19" s="15" t="s">
        <v>345</v>
      </c>
      <c r="AV19" s="26">
        <v>91000</v>
      </c>
      <c r="AW19" s="3">
        <v>44927</v>
      </c>
      <c r="AX19" s="3">
        <v>45016</v>
      </c>
      <c r="AY19" s="25" t="s">
        <v>407</v>
      </c>
      <c r="AZ19" s="27" t="s">
        <v>409</v>
      </c>
      <c r="BA19" t="s">
        <v>399</v>
      </c>
      <c r="BB19" t="s">
        <v>398</v>
      </c>
      <c r="BC19">
        <v>12</v>
      </c>
      <c r="BD19" t="s">
        <v>254</v>
      </c>
      <c r="BF19" s="4" t="s">
        <v>400</v>
      </c>
      <c r="BG19" s="27" t="s">
        <v>410</v>
      </c>
      <c r="BH19" s="27" t="s">
        <v>410</v>
      </c>
      <c r="BI19" s="27" t="s">
        <v>411</v>
      </c>
      <c r="BJ19" s="27" t="s">
        <v>413</v>
      </c>
      <c r="BK19" t="s">
        <v>414</v>
      </c>
      <c r="BL19" s="3">
        <v>45043</v>
      </c>
      <c r="BM19" s="3">
        <v>45043</v>
      </c>
      <c r="BN19" s="4" t="s">
        <v>412</v>
      </c>
    </row>
    <row r="20" spans="1:66" ht="77.25" customHeight="1" x14ac:dyDescent="0.25">
      <c r="A20">
        <v>2023</v>
      </c>
      <c r="B20" s="3">
        <v>44927</v>
      </c>
      <c r="C20" s="3">
        <v>45016</v>
      </c>
      <c r="D20" t="s">
        <v>148</v>
      </c>
      <c r="E20" t="s">
        <v>150</v>
      </c>
      <c r="F20" t="s">
        <v>155</v>
      </c>
      <c r="G20" t="s">
        <v>299</v>
      </c>
      <c r="H20" s="4" t="s">
        <v>333</v>
      </c>
      <c r="I20" s="27" t="s">
        <v>408</v>
      </c>
      <c r="J20" s="8" t="s">
        <v>346</v>
      </c>
      <c r="K20">
        <v>13</v>
      </c>
      <c r="L20" t="s">
        <v>380</v>
      </c>
      <c r="M20" t="s">
        <v>381</v>
      </c>
      <c r="N20" t="s">
        <v>382</v>
      </c>
      <c r="O20" t="s">
        <v>383</v>
      </c>
      <c r="P20" t="s">
        <v>389</v>
      </c>
      <c r="Q20" t="s">
        <v>163</v>
      </c>
      <c r="R20" t="s">
        <v>390</v>
      </c>
      <c r="S20">
        <v>33</v>
      </c>
      <c r="T20">
        <v>102</v>
      </c>
      <c r="U20" t="s">
        <v>186</v>
      </c>
      <c r="V20" t="s">
        <v>391</v>
      </c>
      <c r="W20">
        <v>1</v>
      </c>
      <c r="X20" t="s">
        <v>392</v>
      </c>
      <c r="Y20">
        <v>14</v>
      </c>
      <c r="Z20" t="s">
        <v>392</v>
      </c>
      <c r="AA20">
        <v>14</v>
      </c>
      <c r="AB20" t="s">
        <v>221</v>
      </c>
      <c r="AC20">
        <v>3720</v>
      </c>
      <c r="AH20" t="s">
        <v>396</v>
      </c>
      <c r="AI20" t="s">
        <v>396</v>
      </c>
      <c r="AJ20" t="s">
        <v>299</v>
      </c>
      <c r="AK20" s="3">
        <v>44928</v>
      </c>
      <c r="AL20" s="3">
        <v>44929</v>
      </c>
      <c r="AM20" s="3">
        <v>44954</v>
      </c>
      <c r="AN20" s="23">
        <v>801724.14</v>
      </c>
      <c r="AO20" s="23">
        <v>930000</v>
      </c>
      <c r="AP20" s="24">
        <v>844900</v>
      </c>
      <c r="AQ20" s="24">
        <v>1968800</v>
      </c>
      <c r="AR20" t="s">
        <v>155</v>
      </c>
      <c r="AT20" s="12" t="s">
        <v>397</v>
      </c>
      <c r="AU20" s="15" t="s">
        <v>346</v>
      </c>
      <c r="AV20" s="26">
        <v>93000</v>
      </c>
      <c r="AW20" s="3">
        <v>44927</v>
      </c>
      <c r="AX20" s="3">
        <v>45016</v>
      </c>
      <c r="AY20" s="25" t="s">
        <v>407</v>
      </c>
      <c r="AZ20" s="27" t="s">
        <v>409</v>
      </c>
      <c r="BA20" t="s">
        <v>399</v>
      </c>
      <c r="BB20" t="s">
        <v>398</v>
      </c>
      <c r="BC20">
        <v>13</v>
      </c>
      <c r="BD20" t="s">
        <v>254</v>
      </c>
      <c r="BF20" s="4" t="s">
        <v>400</v>
      </c>
      <c r="BG20" s="27" t="s">
        <v>410</v>
      </c>
      <c r="BH20" s="27" t="s">
        <v>410</v>
      </c>
      <c r="BI20" s="27" t="s">
        <v>411</v>
      </c>
      <c r="BJ20" s="27" t="s">
        <v>413</v>
      </c>
      <c r="BK20" t="s">
        <v>414</v>
      </c>
      <c r="BL20" s="3">
        <v>45043</v>
      </c>
      <c r="BM20" s="3">
        <v>45043</v>
      </c>
      <c r="BN20" s="4" t="s">
        <v>412</v>
      </c>
    </row>
    <row r="21" spans="1:66" ht="73.5" customHeight="1" x14ac:dyDescent="0.25">
      <c r="A21">
        <v>2023</v>
      </c>
      <c r="B21" s="3">
        <v>44927</v>
      </c>
      <c r="C21" s="3">
        <v>45016</v>
      </c>
      <c r="D21" t="s">
        <v>148</v>
      </c>
      <c r="E21" t="s">
        <v>150</v>
      </c>
      <c r="F21" t="s">
        <v>155</v>
      </c>
      <c r="G21" t="s">
        <v>300</v>
      </c>
      <c r="H21" s="4" t="s">
        <v>333</v>
      </c>
      <c r="I21" s="27" t="s">
        <v>408</v>
      </c>
      <c r="J21" s="8" t="s">
        <v>347</v>
      </c>
      <c r="K21">
        <v>14</v>
      </c>
      <c r="L21" t="s">
        <v>380</v>
      </c>
      <c r="M21" t="s">
        <v>381</v>
      </c>
      <c r="N21" t="s">
        <v>382</v>
      </c>
      <c r="O21" t="s">
        <v>383</v>
      </c>
      <c r="P21" t="s">
        <v>389</v>
      </c>
      <c r="Q21" t="s">
        <v>163</v>
      </c>
      <c r="R21" t="s">
        <v>390</v>
      </c>
      <c r="S21">
        <v>33</v>
      </c>
      <c r="T21">
        <v>102</v>
      </c>
      <c r="U21" t="s">
        <v>186</v>
      </c>
      <c r="V21" t="s">
        <v>391</v>
      </c>
      <c r="W21">
        <v>1</v>
      </c>
      <c r="X21" t="s">
        <v>392</v>
      </c>
      <c r="Y21">
        <v>14</v>
      </c>
      <c r="Z21" t="s">
        <v>392</v>
      </c>
      <c r="AA21">
        <v>14</v>
      </c>
      <c r="AB21" t="s">
        <v>221</v>
      </c>
      <c r="AC21">
        <v>3720</v>
      </c>
      <c r="AH21" t="s">
        <v>396</v>
      </c>
      <c r="AI21" t="s">
        <v>396</v>
      </c>
      <c r="AJ21" t="s">
        <v>300</v>
      </c>
      <c r="AK21" s="3">
        <v>44928</v>
      </c>
      <c r="AL21" s="3">
        <v>44929</v>
      </c>
      <c r="AM21" s="3">
        <v>44954</v>
      </c>
      <c r="AN21" s="23">
        <v>698275.86</v>
      </c>
      <c r="AO21" s="23">
        <v>810000</v>
      </c>
      <c r="AP21" s="24">
        <v>844900</v>
      </c>
      <c r="AQ21" s="24">
        <v>1968800</v>
      </c>
      <c r="AR21" t="s">
        <v>155</v>
      </c>
      <c r="AT21" s="12" t="s">
        <v>397</v>
      </c>
      <c r="AU21" s="15" t="s">
        <v>347</v>
      </c>
      <c r="AV21" s="26">
        <v>81000</v>
      </c>
      <c r="AW21" s="3">
        <v>44927</v>
      </c>
      <c r="AX21" s="3">
        <v>45016</v>
      </c>
      <c r="AY21" s="25" t="s">
        <v>407</v>
      </c>
      <c r="AZ21" s="27" t="s">
        <v>409</v>
      </c>
      <c r="BA21" t="s">
        <v>399</v>
      </c>
      <c r="BB21" t="s">
        <v>398</v>
      </c>
      <c r="BC21">
        <v>14</v>
      </c>
      <c r="BD21" t="s">
        <v>254</v>
      </c>
      <c r="BF21" s="4" t="s">
        <v>400</v>
      </c>
      <c r="BG21" s="27" t="s">
        <v>410</v>
      </c>
      <c r="BH21" s="27" t="s">
        <v>410</v>
      </c>
      <c r="BI21" s="27" t="s">
        <v>411</v>
      </c>
      <c r="BJ21" s="27" t="s">
        <v>413</v>
      </c>
      <c r="BK21" t="s">
        <v>414</v>
      </c>
      <c r="BL21" s="3">
        <v>45043</v>
      </c>
      <c r="BM21" s="3">
        <v>45043</v>
      </c>
      <c r="BN21" s="4" t="s">
        <v>412</v>
      </c>
    </row>
    <row r="22" spans="1:66" ht="74.25" customHeight="1" x14ac:dyDescent="0.25">
      <c r="A22">
        <v>2023</v>
      </c>
      <c r="B22" s="3">
        <v>44927</v>
      </c>
      <c r="C22" s="3">
        <v>45016</v>
      </c>
      <c r="D22" t="s">
        <v>148</v>
      </c>
      <c r="E22" t="s">
        <v>150</v>
      </c>
      <c r="F22" t="s">
        <v>155</v>
      </c>
      <c r="G22" t="s">
        <v>301</v>
      </c>
      <c r="H22" s="4" t="s">
        <v>333</v>
      </c>
      <c r="I22" s="27" t="s">
        <v>408</v>
      </c>
      <c r="J22" s="8" t="s">
        <v>348</v>
      </c>
      <c r="K22">
        <v>15</v>
      </c>
      <c r="L22" t="s">
        <v>380</v>
      </c>
      <c r="M22" t="s">
        <v>381</v>
      </c>
      <c r="N22" t="s">
        <v>382</v>
      </c>
      <c r="O22" t="s">
        <v>383</v>
      </c>
      <c r="P22" t="s">
        <v>389</v>
      </c>
      <c r="Q22" t="s">
        <v>163</v>
      </c>
      <c r="R22" t="s">
        <v>390</v>
      </c>
      <c r="S22">
        <v>33</v>
      </c>
      <c r="T22">
        <v>102</v>
      </c>
      <c r="U22" t="s">
        <v>186</v>
      </c>
      <c r="V22" t="s">
        <v>391</v>
      </c>
      <c r="W22">
        <v>1</v>
      </c>
      <c r="X22" t="s">
        <v>392</v>
      </c>
      <c r="Y22">
        <v>14</v>
      </c>
      <c r="Z22" t="s">
        <v>392</v>
      </c>
      <c r="AA22">
        <v>14</v>
      </c>
      <c r="AB22" t="s">
        <v>221</v>
      </c>
      <c r="AC22">
        <v>3720</v>
      </c>
      <c r="AH22" t="s">
        <v>396</v>
      </c>
      <c r="AI22" t="s">
        <v>396</v>
      </c>
      <c r="AJ22" t="s">
        <v>301</v>
      </c>
      <c r="AK22" s="3">
        <v>44928</v>
      </c>
      <c r="AL22" s="3">
        <v>44929</v>
      </c>
      <c r="AM22" s="3">
        <v>44947</v>
      </c>
      <c r="AN22" s="23">
        <v>784482.76</v>
      </c>
      <c r="AO22" s="23">
        <v>910000</v>
      </c>
      <c r="AP22" s="24">
        <v>844900</v>
      </c>
      <c r="AQ22" s="24">
        <v>1968800</v>
      </c>
      <c r="AR22" t="s">
        <v>155</v>
      </c>
      <c r="AT22" s="12" t="s">
        <v>397</v>
      </c>
      <c r="AU22" s="15" t="s">
        <v>348</v>
      </c>
      <c r="AV22" s="26">
        <v>91000</v>
      </c>
      <c r="AW22" s="3">
        <v>44927</v>
      </c>
      <c r="AX22" s="3">
        <v>45016</v>
      </c>
      <c r="AY22" s="25" t="s">
        <v>407</v>
      </c>
      <c r="AZ22" s="27" t="s">
        <v>409</v>
      </c>
      <c r="BA22" t="s">
        <v>399</v>
      </c>
      <c r="BB22" t="s">
        <v>398</v>
      </c>
      <c r="BC22">
        <v>15</v>
      </c>
      <c r="BD22" t="s">
        <v>254</v>
      </c>
      <c r="BF22" s="4" t="s">
        <v>400</v>
      </c>
      <c r="BG22" s="27" t="s">
        <v>410</v>
      </c>
      <c r="BH22" s="27" t="s">
        <v>410</v>
      </c>
      <c r="BI22" s="27" t="s">
        <v>411</v>
      </c>
      <c r="BJ22" s="27" t="s">
        <v>413</v>
      </c>
      <c r="BK22" t="s">
        <v>414</v>
      </c>
      <c r="BL22" s="3">
        <v>45043</v>
      </c>
      <c r="BM22" s="3">
        <v>45043</v>
      </c>
      <c r="BN22" s="4" t="s">
        <v>412</v>
      </c>
    </row>
    <row r="23" spans="1:66" ht="90" x14ac:dyDescent="0.25">
      <c r="A23">
        <v>2023</v>
      </c>
      <c r="B23" s="3">
        <v>44927</v>
      </c>
      <c r="C23" s="3">
        <v>45016</v>
      </c>
      <c r="D23" t="s">
        <v>148</v>
      </c>
      <c r="E23" t="s">
        <v>150</v>
      </c>
      <c r="F23" t="s">
        <v>155</v>
      </c>
      <c r="G23" t="s">
        <v>302</v>
      </c>
      <c r="H23" s="4" t="s">
        <v>333</v>
      </c>
      <c r="I23" s="27" t="s">
        <v>408</v>
      </c>
      <c r="J23" s="8" t="s">
        <v>349</v>
      </c>
      <c r="K23">
        <v>16</v>
      </c>
      <c r="L23" t="s">
        <v>380</v>
      </c>
      <c r="M23" t="s">
        <v>381</v>
      </c>
      <c r="N23" t="s">
        <v>382</v>
      </c>
      <c r="O23" t="s">
        <v>383</v>
      </c>
      <c r="P23" t="s">
        <v>389</v>
      </c>
      <c r="Q23" t="s">
        <v>163</v>
      </c>
      <c r="R23" t="s">
        <v>390</v>
      </c>
      <c r="S23">
        <v>33</v>
      </c>
      <c r="T23">
        <v>102</v>
      </c>
      <c r="U23" t="s">
        <v>186</v>
      </c>
      <c r="V23" t="s">
        <v>391</v>
      </c>
      <c r="W23">
        <v>1</v>
      </c>
      <c r="X23" t="s">
        <v>392</v>
      </c>
      <c r="Y23">
        <v>14</v>
      </c>
      <c r="Z23" t="s">
        <v>392</v>
      </c>
      <c r="AA23">
        <v>14</v>
      </c>
      <c r="AB23" t="s">
        <v>221</v>
      </c>
      <c r="AC23">
        <v>3720</v>
      </c>
      <c r="AH23" t="s">
        <v>396</v>
      </c>
      <c r="AI23" t="s">
        <v>396</v>
      </c>
      <c r="AJ23" t="s">
        <v>302</v>
      </c>
      <c r="AK23" s="3">
        <v>44928</v>
      </c>
      <c r="AL23" s="3">
        <v>44929</v>
      </c>
      <c r="AM23" s="3">
        <v>44954</v>
      </c>
      <c r="AN23" s="23">
        <v>698275.86</v>
      </c>
      <c r="AO23" s="23">
        <v>810000</v>
      </c>
      <c r="AP23" s="24">
        <v>844900</v>
      </c>
      <c r="AQ23" s="24">
        <v>1968800</v>
      </c>
      <c r="AR23" t="s">
        <v>155</v>
      </c>
      <c r="AT23" s="12" t="s">
        <v>397</v>
      </c>
      <c r="AU23" s="15" t="s">
        <v>349</v>
      </c>
      <c r="AV23" s="26">
        <v>81000</v>
      </c>
      <c r="AW23" s="3">
        <v>44927</v>
      </c>
      <c r="AX23" s="3">
        <v>45016</v>
      </c>
      <c r="AY23" s="25" t="s">
        <v>407</v>
      </c>
      <c r="AZ23" s="27" t="s">
        <v>409</v>
      </c>
      <c r="BA23" t="s">
        <v>399</v>
      </c>
      <c r="BB23" t="s">
        <v>398</v>
      </c>
      <c r="BC23">
        <v>16</v>
      </c>
      <c r="BD23" t="s">
        <v>254</v>
      </c>
      <c r="BF23" s="4" t="s">
        <v>400</v>
      </c>
      <c r="BG23" s="27" t="s">
        <v>410</v>
      </c>
      <c r="BH23" s="27" t="s">
        <v>410</v>
      </c>
      <c r="BI23" s="27" t="s">
        <v>411</v>
      </c>
      <c r="BJ23" s="27" t="s">
        <v>413</v>
      </c>
      <c r="BK23" t="s">
        <v>414</v>
      </c>
      <c r="BL23" s="3">
        <v>45043</v>
      </c>
      <c r="BM23" s="3">
        <v>45043</v>
      </c>
      <c r="BN23" s="4" t="s">
        <v>412</v>
      </c>
    </row>
    <row r="24" spans="1:66" ht="90" x14ac:dyDescent="0.25">
      <c r="A24">
        <v>2023</v>
      </c>
      <c r="B24" s="3">
        <v>44927</v>
      </c>
      <c r="C24" s="3">
        <v>45016</v>
      </c>
      <c r="D24" t="s">
        <v>148</v>
      </c>
      <c r="E24" t="s">
        <v>150</v>
      </c>
      <c r="F24" t="s">
        <v>155</v>
      </c>
      <c r="G24" t="s">
        <v>303</v>
      </c>
      <c r="H24" s="4" t="s">
        <v>333</v>
      </c>
      <c r="I24" s="27" t="s">
        <v>408</v>
      </c>
      <c r="J24" s="8" t="s">
        <v>350</v>
      </c>
      <c r="K24">
        <v>17</v>
      </c>
      <c r="L24" t="s">
        <v>380</v>
      </c>
      <c r="M24" t="s">
        <v>381</v>
      </c>
      <c r="N24" t="s">
        <v>382</v>
      </c>
      <c r="O24" t="s">
        <v>383</v>
      </c>
      <c r="P24" t="s">
        <v>389</v>
      </c>
      <c r="Q24" t="s">
        <v>163</v>
      </c>
      <c r="R24" t="s">
        <v>390</v>
      </c>
      <c r="S24">
        <v>33</v>
      </c>
      <c r="T24">
        <v>102</v>
      </c>
      <c r="U24" t="s">
        <v>186</v>
      </c>
      <c r="V24" t="s">
        <v>391</v>
      </c>
      <c r="W24">
        <v>1</v>
      </c>
      <c r="X24" t="s">
        <v>392</v>
      </c>
      <c r="Y24">
        <v>14</v>
      </c>
      <c r="Z24" t="s">
        <v>392</v>
      </c>
      <c r="AA24">
        <v>14</v>
      </c>
      <c r="AB24" t="s">
        <v>221</v>
      </c>
      <c r="AC24">
        <v>3720</v>
      </c>
      <c r="AH24" t="s">
        <v>396</v>
      </c>
      <c r="AI24" t="s">
        <v>396</v>
      </c>
      <c r="AJ24" t="s">
        <v>303</v>
      </c>
      <c r="AK24" s="3">
        <v>44936</v>
      </c>
      <c r="AL24" s="3">
        <v>44938</v>
      </c>
      <c r="AM24" s="3">
        <v>44954</v>
      </c>
      <c r="AN24" s="23">
        <v>232758.62</v>
      </c>
      <c r="AO24" s="23">
        <v>270000</v>
      </c>
      <c r="AP24" s="24">
        <v>844900</v>
      </c>
      <c r="AQ24" s="24">
        <v>1968800</v>
      </c>
      <c r="AR24" t="s">
        <v>155</v>
      </c>
      <c r="AT24" s="12" t="s">
        <v>397</v>
      </c>
      <c r="AU24" s="15" t="s">
        <v>350</v>
      </c>
      <c r="AV24" s="26">
        <v>27000</v>
      </c>
      <c r="AW24" s="3">
        <v>44927</v>
      </c>
      <c r="AX24" s="3">
        <v>45016</v>
      </c>
      <c r="AY24" s="25" t="s">
        <v>407</v>
      </c>
      <c r="AZ24" s="27" t="s">
        <v>409</v>
      </c>
      <c r="BA24" t="s">
        <v>399</v>
      </c>
      <c r="BB24" t="s">
        <v>398</v>
      </c>
      <c r="BC24">
        <v>17</v>
      </c>
      <c r="BD24" t="s">
        <v>254</v>
      </c>
      <c r="BF24" s="4" t="s">
        <v>400</v>
      </c>
      <c r="BG24" s="27" t="s">
        <v>410</v>
      </c>
      <c r="BH24" s="27" t="s">
        <v>410</v>
      </c>
      <c r="BI24" s="27" t="s">
        <v>411</v>
      </c>
      <c r="BJ24" s="27" t="s">
        <v>413</v>
      </c>
      <c r="BK24" t="s">
        <v>414</v>
      </c>
      <c r="BL24" s="3">
        <v>45043</v>
      </c>
      <c r="BM24" s="3">
        <v>45043</v>
      </c>
      <c r="BN24" s="4" t="s">
        <v>412</v>
      </c>
    </row>
    <row r="25" spans="1:66" ht="70.5" customHeight="1" x14ac:dyDescent="0.25">
      <c r="A25">
        <v>2023</v>
      </c>
      <c r="B25" s="3">
        <v>44927</v>
      </c>
      <c r="C25" s="3">
        <v>45016</v>
      </c>
      <c r="D25" t="s">
        <v>148</v>
      </c>
      <c r="E25" t="s">
        <v>150</v>
      </c>
      <c r="F25" t="s">
        <v>155</v>
      </c>
      <c r="G25" t="s">
        <v>304</v>
      </c>
      <c r="H25" s="4" t="s">
        <v>333</v>
      </c>
      <c r="I25" s="27" t="s">
        <v>408</v>
      </c>
      <c r="J25" s="6" t="s">
        <v>351</v>
      </c>
      <c r="K25">
        <v>18</v>
      </c>
      <c r="L25" t="s">
        <v>380</v>
      </c>
      <c r="M25" t="s">
        <v>381</v>
      </c>
      <c r="N25" t="s">
        <v>382</v>
      </c>
      <c r="O25" t="s">
        <v>384</v>
      </c>
      <c r="P25" t="s">
        <v>393</v>
      </c>
      <c r="Q25" t="s">
        <v>163</v>
      </c>
      <c r="R25" t="s">
        <v>394</v>
      </c>
      <c r="S25">
        <v>208</v>
      </c>
      <c r="T25">
        <v>230</v>
      </c>
      <c r="U25" t="s">
        <v>186</v>
      </c>
      <c r="V25" t="s">
        <v>391</v>
      </c>
      <c r="W25">
        <v>1</v>
      </c>
      <c r="X25" t="s">
        <v>395</v>
      </c>
      <c r="Y25">
        <v>15</v>
      </c>
      <c r="Z25" t="s">
        <v>395</v>
      </c>
      <c r="AA25">
        <v>15</v>
      </c>
      <c r="AB25" t="s">
        <v>221</v>
      </c>
      <c r="AC25">
        <v>6700</v>
      </c>
      <c r="AH25" t="s">
        <v>396</v>
      </c>
      <c r="AI25" t="s">
        <v>396</v>
      </c>
      <c r="AJ25" t="s">
        <v>304</v>
      </c>
      <c r="AK25" s="3">
        <v>44954</v>
      </c>
      <c r="AL25" s="3">
        <v>44956</v>
      </c>
      <c r="AM25" s="3">
        <v>44982</v>
      </c>
      <c r="AN25" s="23">
        <v>1034482.76</v>
      </c>
      <c r="AO25" s="23">
        <v>1200000</v>
      </c>
      <c r="AP25" s="24">
        <v>844900</v>
      </c>
      <c r="AQ25" s="24">
        <v>1968800</v>
      </c>
      <c r="AR25" t="s">
        <v>155</v>
      </c>
      <c r="AT25" s="12" t="s">
        <v>397</v>
      </c>
      <c r="AU25" s="13" t="s">
        <v>351</v>
      </c>
      <c r="AV25" s="26">
        <v>120000</v>
      </c>
      <c r="AW25" s="3">
        <v>44927</v>
      </c>
      <c r="AX25" s="3">
        <v>45016</v>
      </c>
      <c r="AY25" s="25" t="s">
        <v>407</v>
      </c>
      <c r="AZ25" s="27" t="s">
        <v>409</v>
      </c>
      <c r="BA25" t="s">
        <v>399</v>
      </c>
      <c r="BB25" t="s">
        <v>398</v>
      </c>
      <c r="BC25">
        <v>18</v>
      </c>
      <c r="BD25" t="s">
        <v>254</v>
      </c>
      <c r="BF25" s="4" t="s">
        <v>400</v>
      </c>
      <c r="BG25" s="27" t="s">
        <v>410</v>
      </c>
      <c r="BH25" s="27" t="s">
        <v>410</v>
      </c>
      <c r="BI25" s="27" t="s">
        <v>411</v>
      </c>
      <c r="BJ25" s="27" t="s">
        <v>413</v>
      </c>
      <c r="BK25" t="s">
        <v>414</v>
      </c>
      <c r="BL25" s="3">
        <v>45043</v>
      </c>
      <c r="BM25" s="3">
        <v>45043</v>
      </c>
      <c r="BN25" s="4" t="s">
        <v>412</v>
      </c>
    </row>
    <row r="26" spans="1:66" ht="73.5" customHeight="1" x14ac:dyDescent="0.25">
      <c r="A26">
        <v>2023</v>
      </c>
      <c r="B26" s="3">
        <v>44927</v>
      </c>
      <c r="C26" s="3">
        <v>45016</v>
      </c>
      <c r="D26" t="s">
        <v>148</v>
      </c>
      <c r="E26" t="s">
        <v>150</v>
      </c>
      <c r="F26" t="s">
        <v>155</v>
      </c>
      <c r="G26" t="s">
        <v>305</v>
      </c>
      <c r="H26" s="4" t="s">
        <v>333</v>
      </c>
      <c r="I26" s="27" t="s">
        <v>408</v>
      </c>
      <c r="J26" s="7" t="s">
        <v>352</v>
      </c>
      <c r="K26">
        <v>19</v>
      </c>
      <c r="L26" t="s">
        <v>380</v>
      </c>
      <c r="M26" t="s">
        <v>381</v>
      </c>
      <c r="N26" t="s">
        <v>382</v>
      </c>
      <c r="O26" t="s">
        <v>384</v>
      </c>
      <c r="P26" t="s">
        <v>393</v>
      </c>
      <c r="Q26" t="s">
        <v>163</v>
      </c>
      <c r="R26" t="s">
        <v>394</v>
      </c>
      <c r="S26">
        <v>208</v>
      </c>
      <c r="T26">
        <v>230</v>
      </c>
      <c r="U26" t="s">
        <v>186</v>
      </c>
      <c r="V26" t="s">
        <v>391</v>
      </c>
      <c r="W26">
        <v>1</v>
      </c>
      <c r="X26" t="s">
        <v>395</v>
      </c>
      <c r="Y26">
        <v>15</v>
      </c>
      <c r="Z26" t="s">
        <v>395</v>
      </c>
      <c r="AA26">
        <v>15</v>
      </c>
      <c r="AB26" t="s">
        <v>221</v>
      </c>
      <c r="AC26">
        <v>6700</v>
      </c>
      <c r="AH26" t="s">
        <v>396</v>
      </c>
      <c r="AI26" t="s">
        <v>396</v>
      </c>
      <c r="AJ26" t="s">
        <v>305</v>
      </c>
      <c r="AK26" s="3">
        <v>44961</v>
      </c>
      <c r="AL26" s="3">
        <v>44963</v>
      </c>
      <c r="AM26" s="3">
        <v>44982</v>
      </c>
      <c r="AN26" s="23">
        <v>517244.38</v>
      </c>
      <c r="AO26" s="23">
        <v>600000</v>
      </c>
      <c r="AP26" s="24">
        <v>844900</v>
      </c>
      <c r="AQ26" s="24">
        <v>1968800</v>
      </c>
      <c r="AR26" t="s">
        <v>155</v>
      </c>
      <c r="AT26" s="12" t="s">
        <v>397</v>
      </c>
      <c r="AU26" s="14" t="s">
        <v>352</v>
      </c>
      <c r="AV26" s="26">
        <v>60000</v>
      </c>
      <c r="AW26" s="3">
        <v>44927</v>
      </c>
      <c r="AX26" s="3">
        <v>45016</v>
      </c>
      <c r="AY26" s="25" t="s">
        <v>407</v>
      </c>
      <c r="AZ26" s="27" t="s">
        <v>409</v>
      </c>
      <c r="BA26" t="s">
        <v>399</v>
      </c>
      <c r="BB26" t="s">
        <v>398</v>
      </c>
      <c r="BC26">
        <v>19</v>
      </c>
      <c r="BD26" t="s">
        <v>254</v>
      </c>
      <c r="BF26" s="4" t="s">
        <v>400</v>
      </c>
      <c r="BG26" s="27" t="s">
        <v>410</v>
      </c>
      <c r="BH26" s="27" t="s">
        <v>410</v>
      </c>
      <c r="BI26" s="27" t="s">
        <v>411</v>
      </c>
      <c r="BJ26" s="27" t="s">
        <v>413</v>
      </c>
      <c r="BK26" t="s">
        <v>414</v>
      </c>
      <c r="BL26" s="3">
        <v>45043</v>
      </c>
      <c r="BM26" s="3">
        <v>45043</v>
      </c>
      <c r="BN26" s="4" t="s">
        <v>412</v>
      </c>
    </row>
    <row r="27" spans="1:66" ht="80.25" customHeight="1" x14ac:dyDescent="0.25">
      <c r="A27">
        <v>2023</v>
      </c>
      <c r="B27" s="3">
        <v>44927</v>
      </c>
      <c r="C27" s="3">
        <v>45016</v>
      </c>
      <c r="D27" t="s">
        <v>148</v>
      </c>
      <c r="E27" t="s">
        <v>150</v>
      </c>
      <c r="F27" t="s">
        <v>155</v>
      </c>
      <c r="G27" t="s">
        <v>306</v>
      </c>
      <c r="H27" s="4" t="s">
        <v>333</v>
      </c>
      <c r="I27" s="27" t="s">
        <v>408</v>
      </c>
      <c r="J27" s="8" t="s">
        <v>353</v>
      </c>
      <c r="K27">
        <v>20</v>
      </c>
      <c r="L27" t="s">
        <v>380</v>
      </c>
      <c r="M27" t="s">
        <v>381</v>
      </c>
      <c r="N27" t="s">
        <v>382</v>
      </c>
      <c r="O27" t="s">
        <v>384</v>
      </c>
      <c r="P27" t="s">
        <v>393</v>
      </c>
      <c r="Q27" t="s">
        <v>163</v>
      </c>
      <c r="R27" t="s">
        <v>394</v>
      </c>
      <c r="S27">
        <v>208</v>
      </c>
      <c r="T27">
        <v>230</v>
      </c>
      <c r="U27" t="s">
        <v>186</v>
      </c>
      <c r="V27" t="s">
        <v>391</v>
      </c>
      <c r="W27">
        <v>1</v>
      </c>
      <c r="X27" t="s">
        <v>395</v>
      </c>
      <c r="Y27">
        <v>15</v>
      </c>
      <c r="Z27" t="s">
        <v>395</v>
      </c>
      <c r="AA27">
        <v>15</v>
      </c>
      <c r="AB27" t="s">
        <v>221</v>
      </c>
      <c r="AC27">
        <v>6700</v>
      </c>
      <c r="AH27" t="s">
        <v>396</v>
      </c>
      <c r="AI27" t="s">
        <v>396</v>
      </c>
      <c r="AJ27" t="s">
        <v>306</v>
      </c>
      <c r="AK27" s="3">
        <v>44961</v>
      </c>
      <c r="AL27" s="3">
        <v>44963</v>
      </c>
      <c r="AM27" s="3">
        <v>44982</v>
      </c>
      <c r="AN27" s="23">
        <v>862068.97</v>
      </c>
      <c r="AO27" s="23">
        <v>1000000</v>
      </c>
      <c r="AP27" s="24">
        <v>844900</v>
      </c>
      <c r="AQ27" s="24">
        <v>1968800</v>
      </c>
      <c r="AR27" t="s">
        <v>155</v>
      </c>
      <c r="AT27" s="12" t="s">
        <v>397</v>
      </c>
      <c r="AU27" s="15" t="s">
        <v>353</v>
      </c>
      <c r="AV27" s="26">
        <v>100000</v>
      </c>
      <c r="AW27" s="3">
        <v>44927</v>
      </c>
      <c r="AX27" s="3">
        <v>45016</v>
      </c>
      <c r="AY27" s="25" t="s">
        <v>407</v>
      </c>
      <c r="AZ27" s="27" t="s">
        <v>409</v>
      </c>
      <c r="BA27" t="s">
        <v>399</v>
      </c>
      <c r="BB27" t="s">
        <v>398</v>
      </c>
      <c r="BC27">
        <v>20</v>
      </c>
      <c r="BD27" t="s">
        <v>254</v>
      </c>
      <c r="BF27" s="4" t="s">
        <v>400</v>
      </c>
      <c r="BG27" s="27" t="s">
        <v>410</v>
      </c>
      <c r="BH27" s="27" t="s">
        <v>410</v>
      </c>
      <c r="BI27" s="27" t="s">
        <v>411</v>
      </c>
      <c r="BJ27" s="27" t="s">
        <v>413</v>
      </c>
      <c r="BK27" t="s">
        <v>414</v>
      </c>
      <c r="BL27" s="3">
        <v>45043</v>
      </c>
      <c r="BM27" s="3">
        <v>45043</v>
      </c>
      <c r="BN27" s="4" t="s">
        <v>412</v>
      </c>
    </row>
    <row r="28" spans="1:66" ht="81.75" customHeight="1" x14ac:dyDescent="0.25">
      <c r="A28">
        <v>2023</v>
      </c>
      <c r="B28" s="3">
        <v>44927</v>
      </c>
      <c r="C28" s="3">
        <v>45016</v>
      </c>
      <c r="D28" t="s">
        <v>148</v>
      </c>
      <c r="E28" t="s">
        <v>150</v>
      </c>
      <c r="F28" t="s">
        <v>155</v>
      </c>
      <c r="G28" t="s">
        <v>307</v>
      </c>
      <c r="H28" s="4" t="s">
        <v>333</v>
      </c>
      <c r="I28" s="27" t="s">
        <v>408</v>
      </c>
      <c r="J28" s="9" t="s">
        <v>354</v>
      </c>
      <c r="K28">
        <v>21</v>
      </c>
      <c r="L28" t="s">
        <v>380</v>
      </c>
      <c r="M28" t="s">
        <v>381</v>
      </c>
      <c r="N28" t="s">
        <v>382</v>
      </c>
      <c r="O28" t="s">
        <v>384</v>
      </c>
      <c r="P28" t="s">
        <v>393</v>
      </c>
      <c r="Q28" t="s">
        <v>163</v>
      </c>
      <c r="R28" t="s">
        <v>394</v>
      </c>
      <c r="S28">
        <v>208</v>
      </c>
      <c r="T28">
        <v>230</v>
      </c>
      <c r="U28" t="s">
        <v>186</v>
      </c>
      <c r="V28" t="s">
        <v>391</v>
      </c>
      <c r="W28">
        <v>1</v>
      </c>
      <c r="X28" t="s">
        <v>395</v>
      </c>
      <c r="Y28">
        <v>15</v>
      </c>
      <c r="Z28" t="s">
        <v>395</v>
      </c>
      <c r="AA28">
        <v>15</v>
      </c>
      <c r="AB28" t="s">
        <v>221</v>
      </c>
      <c r="AC28">
        <v>6700</v>
      </c>
      <c r="AH28" t="s">
        <v>396</v>
      </c>
      <c r="AI28" t="s">
        <v>396</v>
      </c>
      <c r="AJ28" t="s">
        <v>307</v>
      </c>
      <c r="AK28" s="3">
        <v>44961</v>
      </c>
      <c r="AL28" s="3">
        <v>44963</v>
      </c>
      <c r="AM28" s="3">
        <v>44982</v>
      </c>
      <c r="AN28" s="23">
        <v>431034.48</v>
      </c>
      <c r="AO28" s="23">
        <v>500000</v>
      </c>
      <c r="AP28" s="24">
        <v>844900</v>
      </c>
      <c r="AQ28" s="24">
        <v>1968800</v>
      </c>
      <c r="AR28" t="s">
        <v>155</v>
      </c>
      <c r="AT28" s="12" t="s">
        <v>397</v>
      </c>
      <c r="AU28" s="16" t="s">
        <v>354</v>
      </c>
      <c r="AV28" s="26">
        <v>50000</v>
      </c>
      <c r="AW28" s="3">
        <v>44927</v>
      </c>
      <c r="AX28" s="3">
        <v>45016</v>
      </c>
      <c r="AY28" s="25" t="s">
        <v>407</v>
      </c>
      <c r="AZ28" s="27" t="s">
        <v>409</v>
      </c>
      <c r="BA28" t="s">
        <v>399</v>
      </c>
      <c r="BB28" t="s">
        <v>398</v>
      </c>
      <c r="BC28">
        <v>21</v>
      </c>
      <c r="BD28" t="s">
        <v>254</v>
      </c>
      <c r="BF28" s="4" t="s">
        <v>400</v>
      </c>
      <c r="BG28" s="27" t="s">
        <v>410</v>
      </c>
      <c r="BH28" s="27" t="s">
        <v>410</v>
      </c>
      <c r="BI28" s="27" t="s">
        <v>411</v>
      </c>
      <c r="BJ28" s="27" t="s">
        <v>413</v>
      </c>
      <c r="BK28" t="s">
        <v>414</v>
      </c>
      <c r="BL28" s="3">
        <v>45043</v>
      </c>
      <c r="BM28" s="3">
        <v>45043</v>
      </c>
      <c r="BN28" s="4" t="s">
        <v>412</v>
      </c>
    </row>
    <row r="29" spans="1:66" ht="90" x14ac:dyDescent="0.25">
      <c r="A29">
        <v>2023</v>
      </c>
      <c r="B29" s="3">
        <v>44927</v>
      </c>
      <c r="C29" s="3">
        <v>45016</v>
      </c>
      <c r="D29" t="s">
        <v>148</v>
      </c>
      <c r="E29" t="s">
        <v>150</v>
      </c>
      <c r="F29" t="s">
        <v>155</v>
      </c>
      <c r="G29" t="s">
        <v>308</v>
      </c>
      <c r="H29" s="4" t="s">
        <v>333</v>
      </c>
      <c r="I29" s="27" t="s">
        <v>408</v>
      </c>
      <c r="J29" s="10" t="s">
        <v>355</v>
      </c>
      <c r="K29">
        <v>22</v>
      </c>
      <c r="L29" t="s">
        <v>380</v>
      </c>
      <c r="M29" t="s">
        <v>381</v>
      </c>
      <c r="N29" t="s">
        <v>382</v>
      </c>
      <c r="O29" t="s">
        <v>384</v>
      </c>
      <c r="P29" t="s">
        <v>393</v>
      </c>
      <c r="Q29" t="s">
        <v>163</v>
      </c>
      <c r="R29" t="s">
        <v>394</v>
      </c>
      <c r="S29">
        <v>208</v>
      </c>
      <c r="T29">
        <v>230</v>
      </c>
      <c r="U29" t="s">
        <v>186</v>
      </c>
      <c r="V29" t="s">
        <v>391</v>
      </c>
      <c r="W29">
        <v>1</v>
      </c>
      <c r="X29" t="s">
        <v>395</v>
      </c>
      <c r="Y29">
        <v>15</v>
      </c>
      <c r="Z29" t="s">
        <v>395</v>
      </c>
      <c r="AA29">
        <v>15</v>
      </c>
      <c r="AB29" t="s">
        <v>221</v>
      </c>
      <c r="AC29">
        <v>6700</v>
      </c>
      <c r="AH29" t="s">
        <v>396</v>
      </c>
      <c r="AI29" t="s">
        <v>396</v>
      </c>
      <c r="AJ29" t="s">
        <v>308</v>
      </c>
      <c r="AK29" s="3">
        <v>44954</v>
      </c>
      <c r="AL29" s="3">
        <v>44956</v>
      </c>
      <c r="AM29" s="3">
        <v>44982</v>
      </c>
      <c r="AN29" s="23">
        <v>1034482.76</v>
      </c>
      <c r="AO29" s="23">
        <v>1200000</v>
      </c>
      <c r="AP29" s="24">
        <v>844900</v>
      </c>
      <c r="AQ29" s="24">
        <v>1968800</v>
      </c>
      <c r="AR29" t="s">
        <v>155</v>
      </c>
      <c r="AT29" s="12" t="s">
        <v>397</v>
      </c>
      <c r="AU29" s="17" t="s">
        <v>355</v>
      </c>
      <c r="AV29" s="26">
        <v>120000</v>
      </c>
      <c r="AW29" s="3">
        <v>44927</v>
      </c>
      <c r="AX29" s="3">
        <v>45016</v>
      </c>
      <c r="AY29" s="25" t="s">
        <v>407</v>
      </c>
      <c r="AZ29" s="27" t="s">
        <v>409</v>
      </c>
      <c r="BA29" t="s">
        <v>399</v>
      </c>
      <c r="BB29" t="s">
        <v>398</v>
      </c>
      <c r="BC29">
        <v>22</v>
      </c>
      <c r="BD29" t="s">
        <v>254</v>
      </c>
      <c r="BF29" s="4" t="s">
        <v>400</v>
      </c>
      <c r="BG29" s="27" t="s">
        <v>410</v>
      </c>
      <c r="BH29" s="27" t="s">
        <v>410</v>
      </c>
      <c r="BI29" s="27" t="s">
        <v>411</v>
      </c>
      <c r="BJ29" s="27" t="s">
        <v>413</v>
      </c>
      <c r="BK29" t="s">
        <v>414</v>
      </c>
      <c r="BL29" s="3">
        <v>45043</v>
      </c>
      <c r="BM29" s="3">
        <v>45043</v>
      </c>
      <c r="BN29" s="4" t="s">
        <v>412</v>
      </c>
    </row>
    <row r="30" spans="1:66" ht="90" x14ac:dyDescent="0.25">
      <c r="A30">
        <v>2023</v>
      </c>
      <c r="B30" s="3">
        <v>44927</v>
      </c>
      <c r="C30" s="3">
        <v>45016</v>
      </c>
      <c r="D30" t="s">
        <v>148</v>
      </c>
      <c r="E30" t="s">
        <v>150</v>
      </c>
      <c r="F30" t="s">
        <v>155</v>
      </c>
      <c r="G30" t="s">
        <v>309</v>
      </c>
      <c r="H30" s="4" t="s">
        <v>333</v>
      </c>
      <c r="I30" s="27" t="s">
        <v>408</v>
      </c>
      <c r="J30" s="6" t="s">
        <v>356</v>
      </c>
      <c r="K30">
        <v>23</v>
      </c>
      <c r="L30" t="s">
        <v>380</v>
      </c>
      <c r="M30" t="s">
        <v>381</v>
      </c>
      <c r="N30" t="s">
        <v>382</v>
      </c>
      <c r="O30" t="s">
        <v>384</v>
      </c>
      <c r="P30" t="s">
        <v>393</v>
      </c>
      <c r="Q30" t="s">
        <v>163</v>
      </c>
      <c r="R30" t="s">
        <v>394</v>
      </c>
      <c r="S30">
        <v>208</v>
      </c>
      <c r="T30">
        <v>230</v>
      </c>
      <c r="U30" t="s">
        <v>186</v>
      </c>
      <c r="V30" t="s">
        <v>391</v>
      </c>
      <c r="W30">
        <v>1</v>
      </c>
      <c r="X30" t="s">
        <v>395</v>
      </c>
      <c r="Y30">
        <v>15</v>
      </c>
      <c r="Z30" t="s">
        <v>395</v>
      </c>
      <c r="AA30">
        <v>15</v>
      </c>
      <c r="AB30" t="s">
        <v>221</v>
      </c>
      <c r="AC30">
        <v>6700</v>
      </c>
      <c r="AH30" t="s">
        <v>396</v>
      </c>
      <c r="AI30" t="s">
        <v>396</v>
      </c>
      <c r="AJ30" t="s">
        <v>309</v>
      </c>
      <c r="AK30" s="3">
        <v>44954</v>
      </c>
      <c r="AL30" s="3">
        <v>44956</v>
      </c>
      <c r="AM30" s="3">
        <v>44982</v>
      </c>
      <c r="AN30" s="23">
        <v>948275.86</v>
      </c>
      <c r="AO30" s="23">
        <v>1100000</v>
      </c>
      <c r="AP30" s="24">
        <v>844900</v>
      </c>
      <c r="AQ30" s="24">
        <v>1968800</v>
      </c>
      <c r="AR30" t="s">
        <v>155</v>
      </c>
      <c r="AT30" s="12" t="s">
        <v>397</v>
      </c>
      <c r="AU30" s="13" t="s">
        <v>356</v>
      </c>
      <c r="AV30" s="26">
        <v>110000</v>
      </c>
      <c r="AW30" s="3">
        <v>44927</v>
      </c>
      <c r="AX30" s="3">
        <v>45016</v>
      </c>
      <c r="AY30" s="25" t="s">
        <v>407</v>
      </c>
      <c r="AZ30" s="27" t="s">
        <v>409</v>
      </c>
      <c r="BA30" t="s">
        <v>399</v>
      </c>
      <c r="BB30" t="s">
        <v>398</v>
      </c>
      <c r="BC30">
        <v>23</v>
      </c>
      <c r="BD30" t="s">
        <v>254</v>
      </c>
      <c r="BF30" s="4" t="s">
        <v>400</v>
      </c>
      <c r="BG30" s="27" t="s">
        <v>410</v>
      </c>
      <c r="BH30" s="27" t="s">
        <v>410</v>
      </c>
      <c r="BI30" s="27" t="s">
        <v>411</v>
      </c>
      <c r="BJ30" s="27" t="s">
        <v>413</v>
      </c>
      <c r="BK30" t="s">
        <v>414</v>
      </c>
      <c r="BL30" s="3">
        <v>45043</v>
      </c>
      <c r="BM30" s="3">
        <v>45043</v>
      </c>
      <c r="BN30" s="4" t="s">
        <v>412</v>
      </c>
    </row>
    <row r="31" spans="1:66" ht="79.5" customHeight="1" x14ac:dyDescent="0.25">
      <c r="A31">
        <v>2023</v>
      </c>
      <c r="B31" s="3">
        <v>44927</v>
      </c>
      <c r="C31" s="3">
        <v>45016</v>
      </c>
      <c r="D31" t="s">
        <v>148</v>
      </c>
      <c r="E31" t="s">
        <v>150</v>
      </c>
      <c r="F31" t="s">
        <v>155</v>
      </c>
      <c r="G31" t="s">
        <v>310</v>
      </c>
      <c r="H31" s="4" t="s">
        <v>333</v>
      </c>
      <c r="I31" s="27" t="s">
        <v>408</v>
      </c>
      <c r="J31" s="6" t="s">
        <v>357</v>
      </c>
      <c r="K31">
        <v>24</v>
      </c>
      <c r="L31" t="s">
        <v>380</v>
      </c>
      <c r="M31" t="s">
        <v>381</v>
      </c>
      <c r="N31" t="s">
        <v>382</v>
      </c>
      <c r="O31" t="s">
        <v>384</v>
      </c>
      <c r="P31" t="s">
        <v>393</v>
      </c>
      <c r="Q31" t="s">
        <v>163</v>
      </c>
      <c r="R31" t="s">
        <v>394</v>
      </c>
      <c r="S31">
        <v>208</v>
      </c>
      <c r="T31">
        <v>230</v>
      </c>
      <c r="U31" t="s">
        <v>186</v>
      </c>
      <c r="V31" t="s">
        <v>391</v>
      </c>
      <c r="W31">
        <v>1</v>
      </c>
      <c r="X31" t="s">
        <v>395</v>
      </c>
      <c r="Y31">
        <v>15</v>
      </c>
      <c r="Z31" t="s">
        <v>395</v>
      </c>
      <c r="AA31">
        <v>15</v>
      </c>
      <c r="AB31" t="s">
        <v>221</v>
      </c>
      <c r="AC31">
        <v>6700</v>
      </c>
      <c r="AH31" t="s">
        <v>396</v>
      </c>
      <c r="AI31" t="s">
        <v>396</v>
      </c>
      <c r="AJ31" t="s">
        <v>310</v>
      </c>
      <c r="AK31" s="3">
        <v>44954</v>
      </c>
      <c r="AL31" s="3">
        <v>44956</v>
      </c>
      <c r="AM31" s="3">
        <v>44982</v>
      </c>
      <c r="AN31" s="23">
        <v>1120689.6599999999</v>
      </c>
      <c r="AO31" s="23">
        <v>1300000</v>
      </c>
      <c r="AP31" s="24">
        <v>844900</v>
      </c>
      <c r="AQ31" s="24">
        <v>1968800</v>
      </c>
      <c r="AR31" t="s">
        <v>155</v>
      </c>
      <c r="AT31" s="12" t="s">
        <v>397</v>
      </c>
      <c r="AU31" s="13" t="s">
        <v>357</v>
      </c>
      <c r="AV31" s="26">
        <v>130000</v>
      </c>
      <c r="AW31" s="3">
        <v>44927</v>
      </c>
      <c r="AX31" s="3">
        <v>45016</v>
      </c>
      <c r="AY31" s="25" t="s">
        <v>407</v>
      </c>
      <c r="AZ31" s="27" t="s">
        <v>409</v>
      </c>
      <c r="BA31" t="s">
        <v>399</v>
      </c>
      <c r="BB31" t="s">
        <v>398</v>
      </c>
      <c r="BC31">
        <v>24</v>
      </c>
      <c r="BD31" t="s">
        <v>254</v>
      </c>
      <c r="BF31" s="4" t="s">
        <v>400</v>
      </c>
      <c r="BG31" s="27" t="s">
        <v>410</v>
      </c>
      <c r="BH31" s="27" t="s">
        <v>410</v>
      </c>
      <c r="BI31" s="27" t="s">
        <v>411</v>
      </c>
      <c r="BJ31" s="27" t="s">
        <v>413</v>
      </c>
      <c r="BK31" t="s">
        <v>414</v>
      </c>
      <c r="BL31" s="3">
        <v>45043</v>
      </c>
      <c r="BM31" s="3">
        <v>45043</v>
      </c>
      <c r="BN31" s="4" t="s">
        <v>412</v>
      </c>
    </row>
    <row r="32" spans="1:66" ht="75" customHeight="1" x14ac:dyDescent="0.25">
      <c r="A32">
        <v>2023</v>
      </c>
      <c r="B32" s="3">
        <v>44927</v>
      </c>
      <c r="C32" s="3">
        <v>45016</v>
      </c>
      <c r="D32" t="s">
        <v>148</v>
      </c>
      <c r="E32" t="s">
        <v>150</v>
      </c>
      <c r="F32" t="s">
        <v>155</v>
      </c>
      <c r="G32" t="s">
        <v>311</v>
      </c>
      <c r="H32" s="4" t="s">
        <v>333</v>
      </c>
      <c r="I32" s="27" t="s">
        <v>408</v>
      </c>
      <c r="J32" s="8" t="s">
        <v>358</v>
      </c>
      <c r="K32">
        <v>25</v>
      </c>
      <c r="L32" t="s">
        <v>380</v>
      </c>
      <c r="M32" t="s">
        <v>381</v>
      </c>
      <c r="N32" t="s">
        <v>382</v>
      </c>
      <c r="O32" t="s">
        <v>384</v>
      </c>
      <c r="P32" t="s">
        <v>393</v>
      </c>
      <c r="Q32" t="s">
        <v>163</v>
      </c>
      <c r="R32" t="s">
        <v>394</v>
      </c>
      <c r="S32">
        <v>208</v>
      </c>
      <c r="T32">
        <v>230</v>
      </c>
      <c r="U32" t="s">
        <v>186</v>
      </c>
      <c r="V32" t="s">
        <v>391</v>
      </c>
      <c r="W32">
        <v>1</v>
      </c>
      <c r="X32" t="s">
        <v>395</v>
      </c>
      <c r="Y32">
        <v>15</v>
      </c>
      <c r="Z32" t="s">
        <v>395</v>
      </c>
      <c r="AA32">
        <v>15</v>
      </c>
      <c r="AB32" t="s">
        <v>221</v>
      </c>
      <c r="AC32">
        <v>6700</v>
      </c>
      <c r="AH32" t="s">
        <v>396</v>
      </c>
      <c r="AI32" t="s">
        <v>396</v>
      </c>
      <c r="AJ32" t="s">
        <v>311</v>
      </c>
      <c r="AK32" s="3">
        <v>44961</v>
      </c>
      <c r="AL32" s="3">
        <v>44965</v>
      </c>
      <c r="AM32" s="3">
        <v>44982</v>
      </c>
      <c r="AN32" s="23">
        <v>862068.97</v>
      </c>
      <c r="AO32" s="23">
        <v>1000000</v>
      </c>
      <c r="AP32" s="24">
        <v>844900</v>
      </c>
      <c r="AQ32" s="24">
        <v>1968800</v>
      </c>
      <c r="AR32" t="s">
        <v>155</v>
      </c>
      <c r="AT32" s="12" t="s">
        <v>397</v>
      </c>
      <c r="AU32" s="15" t="s">
        <v>358</v>
      </c>
      <c r="AV32" s="26">
        <v>100000</v>
      </c>
      <c r="AW32" s="3">
        <v>44927</v>
      </c>
      <c r="AX32" s="3">
        <v>45016</v>
      </c>
      <c r="AY32" s="25" t="s">
        <v>407</v>
      </c>
      <c r="AZ32" s="27" t="s">
        <v>409</v>
      </c>
      <c r="BA32" t="s">
        <v>399</v>
      </c>
      <c r="BB32" t="s">
        <v>398</v>
      </c>
      <c r="BC32">
        <v>25</v>
      </c>
      <c r="BD32" t="s">
        <v>254</v>
      </c>
      <c r="BF32" s="4" t="s">
        <v>400</v>
      </c>
      <c r="BG32" s="27" t="s">
        <v>410</v>
      </c>
      <c r="BH32" s="27" t="s">
        <v>410</v>
      </c>
      <c r="BI32" s="27" t="s">
        <v>411</v>
      </c>
      <c r="BJ32" s="27" t="s">
        <v>413</v>
      </c>
      <c r="BK32" t="s">
        <v>414</v>
      </c>
      <c r="BL32" s="3">
        <v>45043</v>
      </c>
      <c r="BM32" s="3">
        <v>45043</v>
      </c>
      <c r="BN32" s="4" t="s">
        <v>412</v>
      </c>
    </row>
    <row r="33" spans="1:66" ht="78.75" customHeight="1" x14ac:dyDescent="0.25">
      <c r="A33">
        <v>2023</v>
      </c>
      <c r="B33" s="3">
        <v>44927</v>
      </c>
      <c r="C33" s="3">
        <v>45016</v>
      </c>
      <c r="D33" t="s">
        <v>148</v>
      </c>
      <c r="E33" t="s">
        <v>150</v>
      </c>
      <c r="F33" t="s">
        <v>155</v>
      </c>
      <c r="G33" t="s">
        <v>312</v>
      </c>
      <c r="H33" s="4" t="s">
        <v>333</v>
      </c>
      <c r="I33" s="27" t="s">
        <v>408</v>
      </c>
      <c r="J33" s="8" t="s">
        <v>359</v>
      </c>
      <c r="K33">
        <v>26</v>
      </c>
      <c r="L33" t="s">
        <v>380</v>
      </c>
      <c r="M33" t="s">
        <v>381</v>
      </c>
      <c r="N33" t="s">
        <v>382</v>
      </c>
      <c r="O33" t="s">
        <v>384</v>
      </c>
      <c r="P33" t="s">
        <v>393</v>
      </c>
      <c r="Q33" t="s">
        <v>163</v>
      </c>
      <c r="R33" t="s">
        <v>394</v>
      </c>
      <c r="S33">
        <v>208</v>
      </c>
      <c r="T33">
        <v>230</v>
      </c>
      <c r="U33" t="s">
        <v>186</v>
      </c>
      <c r="V33" t="s">
        <v>391</v>
      </c>
      <c r="W33">
        <v>1</v>
      </c>
      <c r="X33" t="s">
        <v>395</v>
      </c>
      <c r="Y33">
        <v>15</v>
      </c>
      <c r="Z33" t="s">
        <v>395</v>
      </c>
      <c r="AA33">
        <v>15</v>
      </c>
      <c r="AB33" t="s">
        <v>221</v>
      </c>
      <c r="AC33">
        <v>6700</v>
      </c>
      <c r="AH33" t="s">
        <v>396</v>
      </c>
      <c r="AI33" t="s">
        <v>396</v>
      </c>
      <c r="AJ33" t="s">
        <v>312</v>
      </c>
      <c r="AK33" s="3">
        <v>44954</v>
      </c>
      <c r="AL33" s="3">
        <v>44956</v>
      </c>
      <c r="AM33" s="3">
        <v>44982</v>
      </c>
      <c r="AN33" s="23">
        <v>1034482.76</v>
      </c>
      <c r="AO33" s="23">
        <v>1200000</v>
      </c>
      <c r="AP33" s="24">
        <v>844900</v>
      </c>
      <c r="AQ33" s="24">
        <v>1968800</v>
      </c>
      <c r="AR33" t="s">
        <v>155</v>
      </c>
      <c r="AT33" s="12" t="s">
        <v>397</v>
      </c>
      <c r="AU33" s="15" t="s">
        <v>359</v>
      </c>
      <c r="AV33" s="26">
        <v>120000</v>
      </c>
      <c r="AW33" s="3">
        <v>44927</v>
      </c>
      <c r="AX33" s="3">
        <v>45016</v>
      </c>
      <c r="AY33" s="25" t="s">
        <v>407</v>
      </c>
      <c r="AZ33" s="27" t="s">
        <v>409</v>
      </c>
      <c r="BA33" t="s">
        <v>399</v>
      </c>
      <c r="BB33" t="s">
        <v>398</v>
      </c>
      <c r="BC33">
        <v>26</v>
      </c>
      <c r="BD33" t="s">
        <v>254</v>
      </c>
      <c r="BF33" s="4" t="s">
        <v>400</v>
      </c>
      <c r="BG33" s="27" t="s">
        <v>410</v>
      </c>
      <c r="BH33" s="27" t="s">
        <v>410</v>
      </c>
      <c r="BI33" s="27" t="s">
        <v>411</v>
      </c>
      <c r="BJ33" s="27" t="s">
        <v>413</v>
      </c>
      <c r="BK33" t="s">
        <v>414</v>
      </c>
      <c r="BL33" s="3">
        <v>45043</v>
      </c>
      <c r="BM33" s="3">
        <v>45043</v>
      </c>
      <c r="BN33" s="4" t="s">
        <v>412</v>
      </c>
    </row>
    <row r="34" spans="1:66" ht="76.5" customHeight="1" x14ac:dyDescent="0.25">
      <c r="A34">
        <v>2023</v>
      </c>
      <c r="B34" s="3">
        <v>44927</v>
      </c>
      <c r="C34" s="3">
        <v>45016</v>
      </c>
      <c r="D34" t="s">
        <v>148</v>
      </c>
      <c r="E34" t="s">
        <v>150</v>
      </c>
      <c r="F34" t="s">
        <v>155</v>
      </c>
      <c r="G34" t="s">
        <v>313</v>
      </c>
      <c r="H34" s="4" t="s">
        <v>333</v>
      </c>
      <c r="I34" s="27" t="s">
        <v>408</v>
      </c>
      <c r="J34" s="8" t="s">
        <v>360</v>
      </c>
      <c r="K34">
        <v>27</v>
      </c>
      <c r="L34" t="s">
        <v>380</v>
      </c>
      <c r="M34" t="s">
        <v>381</v>
      </c>
      <c r="N34" t="s">
        <v>382</v>
      </c>
      <c r="O34" t="s">
        <v>384</v>
      </c>
      <c r="P34" t="s">
        <v>393</v>
      </c>
      <c r="Q34" t="s">
        <v>163</v>
      </c>
      <c r="R34" t="s">
        <v>394</v>
      </c>
      <c r="S34">
        <v>208</v>
      </c>
      <c r="T34">
        <v>230</v>
      </c>
      <c r="U34" t="s">
        <v>186</v>
      </c>
      <c r="V34" t="s">
        <v>391</v>
      </c>
      <c r="W34">
        <v>1</v>
      </c>
      <c r="X34" t="s">
        <v>395</v>
      </c>
      <c r="Y34">
        <v>15</v>
      </c>
      <c r="Z34" t="s">
        <v>395</v>
      </c>
      <c r="AA34">
        <v>15</v>
      </c>
      <c r="AB34" t="s">
        <v>221</v>
      </c>
      <c r="AC34">
        <v>6700</v>
      </c>
      <c r="AH34" t="s">
        <v>396</v>
      </c>
      <c r="AI34" t="s">
        <v>396</v>
      </c>
      <c r="AJ34" t="s">
        <v>313</v>
      </c>
      <c r="AK34" s="3">
        <v>44961</v>
      </c>
      <c r="AL34" s="3">
        <v>44960</v>
      </c>
      <c r="AM34" s="3">
        <v>44982</v>
      </c>
      <c r="AN34" s="23">
        <v>517241.38</v>
      </c>
      <c r="AO34" s="23">
        <v>600000</v>
      </c>
      <c r="AP34" s="24">
        <v>844900</v>
      </c>
      <c r="AQ34" s="24">
        <v>1968800</v>
      </c>
      <c r="AR34" t="s">
        <v>155</v>
      </c>
      <c r="AT34" s="12" t="s">
        <v>397</v>
      </c>
      <c r="AU34" s="18" t="s">
        <v>360</v>
      </c>
      <c r="AV34" s="26">
        <v>60000</v>
      </c>
      <c r="AW34" s="3">
        <v>44927</v>
      </c>
      <c r="AX34" s="3">
        <v>45016</v>
      </c>
      <c r="AY34" s="25" t="s">
        <v>407</v>
      </c>
      <c r="AZ34" s="27" t="s">
        <v>409</v>
      </c>
      <c r="BA34" t="s">
        <v>399</v>
      </c>
      <c r="BB34" t="s">
        <v>398</v>
      </c>
      <c r="BC34">
        <v>27</v>
      </c>
      <c r="BD34" t="s">
        <v>254</v>
      </c>
      <c r="BF34" s="4" t="s">
        <v>400</v>
      </c>
      <c r="BG34" s="27" t="s">
        <v>410</v>
      </c>
      <c r="BH34" s="27" t="s">
        <v>410</v>
      </c>
      <c r="BI34" s="27" t="s">
        <v>411</v>
      </c>
      <c r="BJ34" s="27" t="s">
        <v>413</v>
      </c>
      <c r="BK34" t="s">
        <v>414</v>
      </c>
      <c r="BL34" s="3">
        <v>45043</v>
      </c>
      <c r="BM34" s="3">
        <v>45043</v>
      </c>
      <c r="BN34" s="4" t="s">
        <v>412</v>
      </c>
    </row>
    <row r="35" spans="1:66" ht="90" x14ac:dyDescent="0.25">
      <c r="A35">
        <v>2023</v>
      </c>
      <c r="B35" s="3">
        <v>44927</v>
      </c>
      <c r="C35" s="3">
        <v>45016</v>
      </c>
      <c r="D35" t="s">
        <v>148</v>
      </c>
      <c r="E35" t="s">
        <v>150</v>
      </c>
      <c r="F35" t="s">
        <v>155</v>
      </c>
      <c r="G35" t="s">
        <v>314</v>
      </c>
      <c r="H35" s="4" t="s">
        <v>333</v>
      </c>
      <c r="I35" s="27" t="s">
        <v>408</v>
      </c>
      <c r="J35" s="8" t="s">
        <v>361</v>
      </c>
      <c r="K35">
        <v>28</v>
      </c>
      <c r="L35" t="s">
        <v>380</v>
      </c>
      <c r="M35" t="s">
        <v>381</v>
      </c>
      <c r="N35" t="s">
        <v>382</v>
      </c>
      <c r="O35" t="s">
        <v>384</v>
      </c>
      <c r="P35" t="s">
        <v>393</v>
      </c>
      <c r="Q35" t="s">
        <v>163</v>
      </c>
      <c r="R35" t="s">
        <v>394</v>
      </c>
      <c r="S35">
        <v>208</v>
      </c>
      <c r="T35">
        <v>230</v>
      </c>
      <c r="U35" t="s">
        <v>186</v>
      </c>
      <c r="V35" t="s">
        <v>391</v>
      </c>
      <c r="W35">
        <v>1</v>
      </c>
      <c r="X35" t="s">
        <v>395</v>
      </c>
      <c r="Y35">
        <v>15</v>
      </c>
      <c r="Z35" t="s">
        <v>395</v>
      </c>
      <c r="AA35">
        <v>15</v>
      </c>
      <c r="AB35" t="s">
        <v>221</v>
      </c>
      <c r="AC35">
        <v>6700</v>
      </c>
      <c r="AH35" t="s">
        <v>396</v>
      </c>
      <c r="AI35" t="s">
        <v>396</v>
      </c>
      <c r="AJ35" t="s">
        <v>314</v>
      </c>
      <c r="AK35" s="3">
        <v>44954</v>
      </c>
      <c r="AL35" s="3">
        <v>44956</v>
      </c>
      <c r="AM35" s="3">
        <v>44982</v>
      </c>
      <c r="AN35" s="23">
        <v>1034482.76</v>
      </c>
      <c r="AO35" s="23">
        <v>1200000</v>
      </c>
      <c r="AP35" s="24">
        <v>844900</v>
      </c>
      <c r="AQ35" s="24">
        <v>1968800</v>
      </c>
      <c r="AR35" t="s">
        <v>155</v>
      </c>
      <c r="AT35" s="12" t="s">
        <v>397</v>
      </c>
      <c r="AU35" s="15" t="s">
        <v>361</v>
      </c>
      <c r="AV35" s="26">
        <v>120000</v>
      </c>
      <c r="AW35" s="3">
        <v>44927</v>
      </c>
      <c r="AX35" s="3">
        <v>45016</v>
      </c>
      <c r="AY35" s="25" t="s">
        <v>407</v>
      </c>
      <c r="AZ35" s="27" t="s">
        <v>409</v>
      </c>
      <c r="BA35" t="s">
        <v>399</v>
      </c>
      <c r="BB35" t="s">
        <v>398</v>
      </c>
      <c r="BC35">
        <v>28</v>
      </c>
      <c r="BD35" t="s">
        <v>254</v>
      </c>
      <c r="BF35" s="4" t="s">
        <v>400</v>
      </c>
      <c r="BG35" s="27" t="s">
        <v>410</v>
      </c>
      <c r="BH35" s="27" t="s">
        <v>410</v>
      </c>
      <c r="BI35" s="27" t="s">
        <v>411</v>
      </c>
      <c r="BJ35" s="27" t="s">
        <v>413</v>
      </c>
      <c r="BK35" t="s">
        <v>414</v>
      </c>
      <c r="BL35" s="3">
        <v>45043</v>
      </c>
      <c r="BM35" s="3">
        <v>45043</v>
      </c>
      <c r="BN35" s="4" t="s">
        <v>412</v>
      </c>
    </row>
    <row r="36" spans="1:66" ht="90" x14ac:dyDescent="0.25">
      <c r="A36">
        <v>2023</v>
      </c>
      <c r="B36" s="3">
        <v>44927</v>
      </c>
      <c r="C36" s="3">
        <v>45016</v>
      </c>
      <c r="D36" t="s">
        <v>148</v>
      </c>
      <c r="E36" t="s">
        <v>150</v>
      </c>
      <c r="F36" t="s">
        <v>155</v>
      </c>
      <c r="G36" t="s">
        <v>315</v>
      </c>
      <c r="H36" s="4" t="s">
        <v>333</v>
      </c>
      <c r="I36" s="27" t="s">
        <v>408</v>
      </c>
      <c r="J36" s="8" t="s">
        <v>362</v>
      </c>
      <c r="K36">
        <v>29</v>
      </c>
      <c r="L36" t="s">
        <v>380</v>
      </c>
      <c r="M36" t="s">
        <v>381</v>
      </c>
      <c r="N36" t="s">
        <v>382</v>
      </c>
      <c r="O36" t="s">
        <v>384</v>
      </c>
      <c r="P36" t="s">
        <v>393</v>
      </c>
      <c r="Q36" t="s">
        <v>163</v>
      </c>
      <c r="R36" t="s">
        <v>394</v>
      </c>
      <c r="S36">
        <v>208</v>
      </c>
      <c r="T36">
        <v>230</v>
      </c>
      <c r="U36" t="s">
        <v>186</v>
      </c>
      <c r="V36" t="s">
        <v>391</v>
      </c>
      <c r="W36">
        <v>1</v>
      </c>
      <c r="X36" t="s">
        <v>395</v>
      </c>
      <c r="Y36">
        <v>15</v>
      </c>
      <c r="Z36" t="s">
        <v>395</v>
      </c>
      <c r="AA36">
        <v>15</v>
      </c>
      <c r="AB36" t="s">
        <v>221</v>
      </c>
      <c r="AC36">
        <v>6700</v>
      </c>
      <c r="AH36" t="s">
        <v>396</v>
      </c>
      <c r="AI36" t="s">
        <v>396</v>
      </c>
      <c r="AJ36" t="s">
        <v>315</v>
      </c>
      <c r="AK36" s="3">
        <v>44961</v>
      </c>
      <c r="AL36" s="3">
        <v>44963</v>
      </c>
      <c r="AM36" s="3">
        <v>44982</v>
      </c>
      <c r="AN36" s="23">
        <v>689655.17</v>
      </c>
      <c r="AO36" s="23">
        <v>600000</v>
      </c>
      <c r="AP36" s="24">
        <v>844900</v>
      </c>
      <c r="AQ36" s="24">
        <v>1968800</v>
      </c>
      <c r="AR36" t="s">
        <v>155</v>
      </c>
      <c r="AT36" s="12" t="s">
        <v>397</v>
      </c>
      <c r="AU36" s="15" t="s">
        <v>362</v>
      </c>
      <c r="AV36" s="26">
        <v>80000</v>
      </c>
      <c r="AW36" s="3">
        <v>44927</v>
      </c>
      <c r="AX36" s="3">
        <v>45016</v>
      </c>
      <c r="AY36" s="25" t="s">
        <v>407</v>
      </c>
      <c r="AZ36" s="27" t="s">
        <v>409</v>
      </c>
      <c r="BA36" t="s">
        <v>399</v>
      </c>
      <c r="BB36" t="s">
        <v>398</v>
      </c>
      <c r="BC36">
        <v>29</v>
      </c>
      <c r="BD36" t="s">
        <v>254</v>
      </c>
      <c r="BF36" s="4" t="s">
        <v>400</v>
      </c>
      <c r="BG36" s="27" t="s">
        <v>410</v>
      </c>
      <c r="BH36" s="27" t="s">
        <v>410</v>
      </c>
      <c r="BI36" s="27" t="s">
        <v>411</v>
      </c>
      <c r="BJ36" s="27" t="s">
        <v>413</v>
      </c>
      <c r="BK36" t="s">
        <v>414</v>
      </c>
      <c r="BL36" s="3">
        <v>45043</v>
      </c>
      <c r="BM36" s="3">
        <v>45043</v>
      </c>
      <c r="BN36" s="4" t="s">
        <v>412</v>
      </c>
    </row>
    <row r="37" spans="1:66" ht="90" x14ac:dyDescent="0.25">
      <c r="A37">
        <v>2023</v>
      </c>
      <c r="B37" s="3">
        <v>44927</v>
      </c>
      <c r="C37" s="3">
        <v>45016</v>
      </c>
      <c r="D37" t="s">
        <v>148</v>
      </c>
      <c r="E37" t="s">
        <v>150</v>
      </c>
      <c r="F37" t="s">
        <v>155</v>
      </c>
      <c r="G37" t="s">
        <v>316</v>
      </c>
      <c r="H37" s="4" t="s">
        <v>333</v>
      </c>
      <c r="I37" s="27" t="s">
        <v>408</v>
      </c>
      <c r="J37" s="8" t="s">
        <v>363</v>
      </c>
      <c r="K37">
        <v>30</v>
      </c>
      <c r="L37" t="s">
        <v>380</v>
      </c>
      <c r="M37" t="s">
        <v>381</v>
      </c>
      <c r="N37" t="s">
        <v>382</v>
      </c>
      <c r="O37" t="s">
        <v>384</v>
      </c>
      <c r="P37" t="s">
        <v>393</v>
      </c>
      <c r="Q37" t="s">
        <v>163</v>
      </c>
      <c r="R37" t="s">
        <v>394</v>
      </c>
      <c r="S37">
        <v>208</v>
      </c>
      <c r="T37">
        <v>230</v>
      </c>
      <c r="U37" t="s">
        <v>186</v>
      </c>
      <c r="V37" t="s">
        <v>391</v>
      </c>
      <c r="W37">
        <v>1</v>
      </c>
      <c r="X37" t="s">
        <v>395</v>
      </c>
      <c r="Y37">
        <v>15</v>
      </c>
      <c r="Z37" t="s">
        <v>395</v>
      </c>
      <c r="AA37">
        <v>15</v>
      </c>
      <c r="AB37" t="s">
        <v>221</v>
      </c>
      <c r="AC37">
        <v>6700</v>
      </c>
      <c r="AH37" t="s">
        <v>396</v>
      </c>
      <c r="AI37" t="s">
        <v>396</v>
      </c>
      <c r="AJ37" t="s">
        <v>316</v>
      </c>
      <c r="AK37" s="3">
        <v>44954</v>
      </c>
      <c r="AL37" s="3">
        <v>44956</v>
      </c>
      <c r="AM37" s="3">
        <v>44982</v>
      </c>
      <c r="AN37" s="23">
        <v>948275.86</v>
      </c>
      <c r="AO37" s="23">
        <v>1100000</v>
      </c>
      <c r="AP37" s="24">
        <v>844900</v>
      </c>
      <c r="AQ37" s="24">
        <v>1968800</v>
      </c>
      <c r="AR37" t="s">
        <v>155</v>
      </c>
      <c r="AT37" s="12" t="s">
        <v>397</v>
      </c>
      <c r="AU37" s="15" t="s">
        <v>363</v>
      </c>
      <c r="AV37" s="26">
        <v>110000</v>
      </c>
      <c r="AW37" s="3">
        <v>44927</v>
      </c>
      <c r="AX37" s="3">
        <v>45016</v>
      </c>
      <c r="AY37" s="25" t="s">
        <v>407</v>
      </c>
      <c r="AZ37" s="27" t="s">
        <v>409</v>
      </c>
      <c r="BA37" t="s">
        <v>399</v>
      </c>
      <c r="BB37" t="s">
        <v>398</v>
      </c>
      <c r="BC37">
        <v>30</v>
      </c>
      <c r="BD37" t="s">
        <v>254</v>
      </c>
      <c r="BF37" s="4" t="s">
        <v>400</v>
      </c>
      <c r="BG37" s="27" t="s">
        <v>410</v>
      </c>
      <c r="BH37" s="27" t="s">
        <v>410</v>
      </c>
      <c r="BI37" s="27" t="s">
        <v>411</v>
      </c>
      <c r="BJ37" s="27" t="s">
        <v>413</v>
      </c>
      <c r="BK37" t="s">
        <v>414</v>
      </c>
      <c r="BL37" s="3">
        <v>45043</v>
      </c>
      <c r="BM37" s="3">
        <v>45043</v>
      </c>
      <c r="BN37" s="4" t="s">
        <v>412</v>
      </c>
    </row>
    <row r="38" spans="1:66" ht="81" customHeight="1" x14ac:dyDescent="0.25">
      <c r="A38">
        <v>2023</v>
      </c>
      <c r="B38" s="3">
        <v>44927</v>
      </c>
      <c r="C38" s="3">
        <v>45016</v>
      </c>
      <c r="D38" t="s">
        <v>148</v>
      </c>
      <c r="E38" t="s">
        <v>150</v>
      </c>
      <c r="F38" t="s">
        <v>155</v>
      </c>
      <c r="G38" t="s">
        <v>317</v>
      </c>
      <c r="H38" s="4" t="s">
        <v>333</v>
      </c>
      <c r="I38" s="27" t="s">
        <v>408</v>
      </c>
      <c r="J38" s="8" t="s">
        <v>364</v>
      </c>
      <c r="K38">
        <v>31</v>
      </c>
      <c r="L38" t="s">
        <v>380</v>
      </c>
      <c r="M38" t="s">
        <v>381</v>
      </c>
      <c r="N38" t="s">
        <v>382</v>
      </c>
      <c r="O38" t="s">
        <v>384</v>
      </c>
      <c r="P38" t="s">
        <v>393</v>
      </c>
      <c r="Q38" t="s">
        <v>163</v>
      </c>
      <c r="R38" t="s">
        <v>394</v>
      </c>
      <c r="S38">
        <v>208</v>
      </c>
      <c r="T38">
        <v>230</v>
      </c>
      <c r="U38" t="s">
        <v>186</v>
      </c>
      <c r="V38" t="s">
        <v>391</v>
      </c>
      <c r="W38">
        <v>1</v>
      </c>
      <c r="X38" t="s">
        <v>395</v>
      </c>
      <c r="Y38">
        <v>15</v>
      </c>
      <c r="Z38" t="s">
        <v>395</v>
      </c>
      <c r="AA38">
        <v>15</v>
      </c>
      <c r="AB38" t="s">
        <v>221</v>
      </c>
      <c r="AC38">
        <v>6700</v>
      </c>
      <c r="AH38" t="s">
        <v>396</v>
      </c>
      <c r="AI38" t="s">
        <v>396</v>
      </c>
      <c r="AJ38" t="s">
        <v>317</v>
      </c>
      <c r="AK38" s="3">
        <v>44954</v>
      </c>
      <c r="AL38" s="3">
        <v>44956</v>
      </c>
      <c r="AM38" s="3">
        <v>44982</v>
      </c>
      <c r="AN38" s="23">
        <v>954417.16</v>
      </c>
      <c r="AO38" s="23">
        <v>1107000</v>
      </c>
      <c r="AP38" s="24">
        <v>844900</v>
      </c>
      <c r="AQ38" s="24">
        <v>1968800</v>
      </c>
      <c r="AR38" t="s">
        <v>155</v>
      </c>
      <c r="AT38" s="12" t="s">
        <v>397</v>
      </c>
      <c r="AU38" s="15" t="s">
        <v>364</v>
      </c>
      <c r="AV38" s="23">
        <v>110712.39</v>
      </c>
      <c r="AW38" s="3">
        <v>44927</v>
      </c>
      <c r="AX38" s="3">
        <v>45016</v>
      </c>
      <c r="AY38" s="25" t="s">
        <v>407</v>
      </c>
      <c r="AZ38" s="27" t="s">
        <v>409</v>
      </c>
      <c r="BA38" t="s">
        <v>399</v>
      </c>
      <c r="BB38" t="s">
        <v>398</v>
      </c>
      <c r="BC38">
        <v>31</v>
      </c>
      <c r="BD38" t="s">
        <v>254</v>
      </c>
      <c r="BF38" s="4" t="s">
        <v>400</v>
      </c>
      <c r="BG38" s="27" t="s">
        <v>410</v>
      </c>
      <c r="BH38" s="27" t="s">
        <v>410</v>
      </c>
      <c r="BI38" s="27" t="s">
        <v>411</v>
      </c>
      <c r="BJ38" s="27" t="s">
        <v>413</v>
      </c>
      <c r="BK38" t="s">
        <v>414</v>
      </c>
      <c r="BL38" s="3">
        <v>45043</v>
      </c>
      <c r="BM38" s="3">
        <v>45043</v>
      </c>
      <c r="BN38" s="4" t="s">
        <v>412</v>
      </c>
    </row>
    <row r="39" spans="1:66" ht="74.25" customHeight="1" x14ac:dyDescent="0.25">
      <c r="A39">
        <v>2023</v>
      </c>
      <c r="B39" s="3">
        <v>44927</v>
      </c>
      <c r="C39" s="3">
        <v>45016</v>
      </c>
      <c r="D39" t="s">
        <v>148</v>
      </c>
      <c r="E39" t="s">
        <v>150</v>
      </c>
      <c r="F39" t="s">
        <v>155</v>
      </c>
      <c r="G39" t="s">
        <v>318</v>
      </c>
      <c r="H39" s="4" t="s">
        <v>333</v>
      </c>
      <c r="I39" s="27" t="s">
        <v>408</v>
      </c>
      <c r="J39" s="10" t="s">
        <v>365</v>
      </c>
      <c r="K39">
        <v>32</v>
      </c>
      <c r="L39" s="11" t="s">
        <v>385</v>
      </c>
      <c r="M39" s="11" t="s">
        <v>386</v>
      </c>
      <c r="N39" t="s">
        <v>387</v>
      </c>
      <c r="O39" t="s">
        <v>388</v>
      </c>
      <c r="P39" t="s">
        <v>403</v>
      </c>
      <c r="Q39" t="s">
        <v>163</v>
      </c>
      <c r="R39" t="s">
        <v>401</v>
      </c>
      <c r="S39">
        <v>1015</v>
      </c>
      <c r="U39" t="s">
        <v>186</v>
      </c>
      <c r="V39" t="s">
        <v>402</v>
      </c>
      <c r="W39">
        <v>1</v>
      </c>
      <c r="X39" t="s">
        <v>402</v>
      </c>
      <c r="Y39">
        <v>51</v>
      </c>
      <c r="Z39" t="s">
        <v>402</v>
      </c>
      <c r="AA39">
        <v>14</v>
      </c>
      <c r="AB39" t="s">
        <v>222</v>
      </c>
      <c r="AC39">
        <v>40660</v>
      </c>
      <c r="AH39" t="s">
        <v>396</v>
      </c>
      <c r="AI39" t="s">
        <v>396</v>
      </c>
      <c r="AJ39" t="s">
        <v>318</v>
      </c>
      <c r="AK39" s="3">
        <v>44981</v>
      </c>
      <c r="AL39" s="3">
        <v>44984</v>
      </c>
      <c r="AM39" s="3">
        <v>45014</v>
      </c>
      <c r="AN39" s="23">
        <v>517241.38</v>
      </c>
      <c r="AO39" s="23">
        <v>600000</v>
      </c>
      <c r="AP39" s="24">
        <v>844900</v>
      </c>
      <c r="AQ39" s="24">
        <v>1968800</v>
      </c>
      <c r="AR39" t="s">
        <v>155</v>
      </c>
      <c r="AT39" s="12" t="s">
        <v>397</v>
      </c>
      <c r="AU39" s="19" t="s">
        <v>365</v>
      </c>
      <c r="AV39" s="26">
        <v>60000</v>
      </c>
      <c r="AW39" s="3">
        <v>44927</v>
      </c>
      <c r="AX39" s="3">
        <v>45016</v>
      </c>
      <c r="AY39" s="25" t="s">
        <v>407</v>
      </c>
      <c r="AZ39" s="27" t="s">
        <v>409</v>
      </c>
      <c r="BA39" t="s">
        <v>399</v>
      </c>
      <c r="BB39" t="s">
        <v>398</v>
      </c>
      <c r="BC39">
        <v>32</v>
      </c>
      <c r="BD39" t="s">
        <v>254</v>
      </c>
      <c r="BF39" s="4" t="s">
        <v>400</v>
      </c>
      <c r="BG39" s="27" t="s">
        <v>410</v>
      </c>
      <c r="BH39" s="27" t="s">
        <v>410</v>
      </c>
      <c r="BI39" s="27" t="s">
        <v>411</v>
      </c>
      <c r="BJ39" s="27" t="s">
        <v>413</v>
      </c>
      <c r="BK39" t="s">
        <v>414</v>
      </c>
      <c r="BL39" s="3">
        <v>45043</v>
      </c>
      <c r="BM39" s="3">
        <v>45043</v>
      </c>
      <c r="BN39" s="4" t="s">
        <v>412</v>
      </c>
    </row>
    <row r="40" spans="1:66" ht="90" x14ac:dyDescent="0.25">
      <c r="A40">
        <v>2023</v>
      </c>
      <c r="B40" s="3">
        <v>44927</v>
      </c>
      <c r="C40" s="3">
        <v>45016</v>
      </c>
      <c r="D40" t="s">
        <v>148</v>
      </c>
      <c r="E40" t="s">
        <v>150</v>
      </c>
      <c r="F40" t="s">
        <v>155</v>
      </c>
      <c r="G40" t="s">
        <v>319</v>
      </c>
      <c r="H40" s="4" t="s">
        <v>333</v>
      </c>
      <c r="I40" s="27" t="s">
        <v>408</v>
      </c>
      <c r="J40" s="10" t="s">
        <v>366</v>
      </c>
      <c r="K40">
        <v>33</v>
      </c>
      <c r="L40" t="s">
        <v>380</v>
      </c>
      <c r="M40" t="s">
        <v>381</v>
      </c>
      <c r="N40" t="s">
        <v>382</v>
      </c>
      <c r="O40" t="s">
        <v>384</v>
      </c>
      <c r="P40" t="s">
        <v>393</v>
      </c>
      <c r="Q40" t="s">
        <v>163</v>
      </c>
      <c r="R40" t="s">
        <v>394</v>
      </c>
      <c r="S40">
        <v>208</v>
      </c>
      <c r="T40">
        <v>230</v>
      </c>
      <c r="U40" t="s">
        <v>186</v>
      </c>
      <c r="V40" t="s">
        <v>391</v>
      </c>
      <c r="W40">
        <v>1</v>
      </c>
      <c r="X40" t="s">
        <v>395</v>
      </c>
      <c r="Y40">
        <v>15</v>
      </c>
      <c r="Z40" t="s">
        <v>395</v>
      </c>
      <c r="AA40">
        <v>15</v>
      </c>
      <c r="AB40" t="s">
        <v>221</v>
      </c>
      <c r="AC40">
        <v>6700</v>
      </c>
      <c r="AH40" t="s">
        <v>396</v>
      </c>
      <c r="AI40" t="s">
        <v>396</v>
      </c>
      <c r="AJ40" t="s">
        <v>319</v>
      </c>
      <c r="AK40" s="3">
        <v>44991</v>
      </c>
      <c r="AL40" s="3">
        <v>44992</v>
      </c>
      <c r="AM40" s="3">
        <v>45014</v>
      </c>
      <c r="AN40" s="23">
        <v>762931.03</v>
      </c>
      <c r="AO40" s="23">
        <v>885000</v>
      </c>
      <c r="AP40" s="24">
        <v>844900</v>
      </c>
      <c r="AQ40" s="24">
        <v>1968800</v>
      </c>
      <c r="AR40" t="s">
        <v>155</v>
      </c>
      <c r="AT40" s="12" t="s">
        <v>397</v>
      </c>
      <c r="AU40" s="19" t="s">
        <v>366</v>
      </c>
      <c r="AV40" s="26">
        <v>88500</v>
      </c>
      <c r="AW40" s="3">
        <v>44927</v>
      </c>
      <c r="AX40" s="3">
        <v>45016</v>
      </c>
      <c r="AY40" s="25" t="s">
        <v>407</v>
      </c>
      <c r="AZ40" s="27" t="s">
        <v>409</v>
      </c>
      <c r="BA40" t="s">
        <v>399</v>
      </c>
      <c r="BB40" t="s">
        <v>398</v>
      </c>
      <c r="BC40">
        <v>33</v>
      </c>
      <c r="BD40" t="s">
        <v>254</v>
      </c>
      <c r="BF40" s="4" t="s">
        <v>400</v>
      </c>
      <c r="BG40" s="27" t="s">
        <v>410</v>
      </c>
      <c r="BH40" s="27" t="s">
        <v>410</v>
      </c>
      <c r="BI40" s="27" t="s">
        <v>411</v>
      </c>
      <c r="BJ40" s="27" t="s">
        <v>413</v>
      </c>
      <c r="BK40" t="s">
        <v>414</v>
      </c>
      <c r="BL40" s="3">
        <v>45043</v>
      </c>
      <c r="BM40" s="3">
        <v>45043</v>
      </c>
      <c r="BN40" s="4" t="s">
        <v>412</v>
      </c>
    </row>
    <row r="41" spans="1:66" ht="90" x14ac:dyDescent="0.25">
      <c r="A41">
        <v>2023</v>
      </c>
      <c r="B41" s="3">
        <v>44927</v>
      </c>
      <c r="C41" s="3">
        <v>45016</v>
      </c>
      <c r="D41" t="s">
        <v>148</v>
      </c>
      <c r="E41" t="s">
        <v>150</v>
      </c>
      <c r="F41" t="s">
        <v>155</v>
      </c>
      <c r="G41" t="s">
        <v>320</v>
      </c>
      <c r="H41" s="4" t="s">
        <v>333</v>
      </c>
      <c r="I41" s="27" t="s">
        <v>408</v>
      </c>
      <c r="J41" s="7" t="s">
        <v>367</v>
      </c>
      <c r="K41">
        <v>34</v>
      </c>
      <c r="L41" t="s">
        <v>380</v>
      </c>
      <c r="M41" t="s">
        <v>381</v>
      </c>
      <c r="N41" t="s">
        <v>382</v>
      </c>
      <c r="O41" t="s">
        <v>384</v>
      </c>
      <c r="P41" t="s">
        <v>393</v>
      </c>
      <c r="Q41" t="s">
        <v>163</v>
      </c>
      <c r="R41" t="s">
        <v>394</v>
      </c>
      <c r="S41">
        <v>208</v>
      </c>
      <c r="T41">
        <v>230</v>
      </c>
      <c r="U41" t="s">
        <v>186</v>
      </c>
      <c r="V41" t="s">
        <v>391</v>
      </c>
      <c r="W41">
        <v>1</v>
      </c>
      <c r="X41" t="s">
        <v>395</v>
      </c>
      <c r="Y41">
        <v>15</v>
      </c>
      <c r="Z41" t="s">
        <v>395</v>
      </c>
      <c r="AA41">
        <v>15</v>
      </c>
      <c r="AB41" t="s">
        <v>221</v>
      </c>
      <c r="AC41">
        <v>6700</v>
      </c>
      <c r="AH41" t="s">
        <v>396</v>
      </c>
      <c r="AI41" t="s">
        <v>396</v>
      </c>
      <c r="AJ41" t="s">
        <v>320</v>
      </c>
      <c r="AK41" s="3">
        <v>44991</v>
      </c>
      <c r="AL41" s="3">
        <v>44992</v>
      </c>
      <c r="AM41" s="3">
        <v>45014</v>
      </c>
      <c r="AN41" s="23">
        <v>724137.93</v>
      </c>
      <c r="AO41" s="23">
        <v>840000</v>
      </c>
      <c r="AP41" s="24">
        <v>844900</v>
      </c>
      <c r="AQ41" s="24">
        <v>1968800</v>
      </c>
      <c r="AR41" t="s">
        <v>155</v>
      </c>
      <c r="AT41" s="12" t="s">
        <v>397</v>
      </c>
      <c r="AU41" s="20" t="s">
        <v>367</v>
      </c>
      <c r="AV41" s="26">
        <v>84000</v>
      </c>
      <c r="AW41" s="3">
        <v>44927</v>
      </c>
      <c r="AX41" s="3">
        <v>45016</v>
      </c>
      <c r="AY41" s="25" t="s">
        <v>407</v>
      </c>
      <c r="AZ41" s="27" t="s">
        <v>409</v>
      </c>
      <c r="BA41" t="s">
        <v>399</v>
      </c>
      <c r="BB41" t="s">
        <v>398</v>
      </c>
      <c r="BC41">
        <v>34</v>
      </c>
      <c r="BD41" t="s">
        <v>254</v>
      </c>
      <c r="BF41" s="4" t="s">
        <v>400</v>
      </c>
      <c r="BG41" s="27" t="s">
        <v>410</v>
      </c>
      <c r="BH41" s="27" t="s">
        <v>410</v>
      </c>
      <c r="BI41" s="27" t="s">
        <v>411</v>
      </c>
      <c r="BJ41" s="27" t="s">
        <v>413</v>
      </c>
      <c r="BK41" t="s">
        <v>414</v>
      </c>
      <c r="BL41" s="3">
        <v>45043</v>
      </c>
      <c r="BM41" s="3">
        <v>45043</v>
      </c>
      <c r="BN41" s="4" t="s">
        <v>412</v>
      </c>
    </row>
    <row r="42" spans="1:66" ht="81.75" customHeight="1" x14ac:dyDescent="0.25">
      <c r="A42">
        <v>2023</v>
      </c>
      <c r="B42" s="3">
        <v>44927</v>
      </c>
      <c r="C42" s="3">
        <v>45016</v>
      </c>
      <c r="D42" t="s">
        <v>148</v>
      </c>
      <c r="E42" t="s">
        <v>150</v>
      </c>
      <c r="F42" t="s">
        <v>155</v>
      </c>
      <c r="G42" t="s">
        <v>321</v>
      </c>
      <c r="H42" s="4" t="s">
        <v>333</v>
      </c>
      <c r="I42" s="27" t="s">
        <v>408</v>
      </c>
      <c r="J42" s="8" t="s">
        <v>368</v>
      </c>
      <c r="K42">
        <v>35</v>
      </c>
      <c r="L42" t="s">
        <v>380</v>
      </c>
      <c r="M42" t="s">
        <v>381</v>
      </c>
      <c r="N42" t="s">
        <v>382</v>
      </c>
      <c r="O42" t="s">
        <v>384</v>
      </c>
      <c r="P42" t="s">
        <v>393</v>
      </c>
      <c r="Q42" t="s">
        <v>163</v>
      </c>
      <c r="R42" t="s">
        <v>394</v>
      </c>
      <c r="S42">
        <v>208</v>
      </c>
      <c r="T42">
        <v>230</v>
      </c>
      <c r="U42" t="s">
        <v>186</v>
      </c>
      <c r="V42" t="s">
        <v>391</v>
      </c>
      <c r="W42">
        <v>1</v>
      </c>
      <c r="X42" t="s">
        <v>395</v>
      </c>
      <c r="Y42">
        <v>15</v>
      </c>
      <c r="Z42" t="s">
        <v>395</v>
      </c>
      <c r="AA42">
        <v>15</v>
      </c>
      <c r="AB42" t="s">
        <v>221</v>
      </c>
      <c r="AC42">
        <v>6700</v>
      </c>
      <c r="AH42" t="s">
        <v>396</v>
      </c>
      <c r="AI42" t="s">
        <v>396</v>
      </c>
      <c r="AJ42" t="s">
        <v>321</v>
      </c>
      <c r="AK42" s="3">
        <v>44991</v>
      </c>
      <c r="AL42" s="3">
        <v>44992</v>
      </c>
      <c r="AM42" s="3">
        <v>45014</v>
      </c>
      <c r="AN42" s="23">
        <v>689655.17</v>
      </c>
      <c r="AO42" s="23">
        <v>800000</v>
      </c>
      <c r="AP42" s="24">
        <v>844900</v>
      </c>
      <c r="AQ42" s="24">
        <v>1968800</v>
      </c>
      <c r="AR42" t="s">
        <v>155</v>
      </c>
      <c r="AT42" s="12" t="s">
        <v>397</v>
      </c>
      <c r="AU42" s="21" t="s">
        <v>368</v>
      </c>
      <c r="AV42" s="26">
        <v>80000</v>
      </c>
      <c r="AW42" s="3">
        <v>44927</v>
      </c>
      <c r="AX42" s="3">
        <v>45016</v>
      </c>
      <c r="AY42" s="25" t="s">
        <v>407</v>
      </c>
      <c r="AZ42" s="27" t="s">
        <v>409</v>
      </c>
      <c r="BA42" t="s">
        <v>399</v>
      </c>
      <c r="BB42" t="s">
        <v>398</v>
      </c>
      <c r="BC42">
        <v>35</v>
      </c>
      <c r="BD42" t="s">
        <v>254</v>
      </c>
      <c r="BF42" s="4" t="s">
        <v>400</v>
      </c>
      <c r="BG42" s="27" t="s">
        <v>410</v>
      </c>
      <c r="BH42" s="27" t="s">
        <v>410</v>
      </c>
      <c r="BI42" s="27" t="s">
        <v>411</v>
      </c>
      <c r="BJ42" s="27" t="s">
        <v>413</v>
      </c>
      <c r="BK42" t="s">
        <v>414</v>
      </c>
      <c r="BL42" s="3">
        <v>45043</v>
      </c>
      <c r="BM42" s="3">
        <v>45043</v>
      </c>
      <c r="BN42" s="4" t="s">
        <v>412</v>
      </c>
    </row>
    <row r="43" spans="1:66" ht="90" x14ac:dyDescent="0.25">
      <c r="A43">
        <v>2023</v>
      </c>
      <c r="B43" s="3">
        <v>44927</v>
      </c>
      <c r="C43" s="3">
        <v>45016</v>
      </c>
      <c r="D43" t="s">
        <v>148</v>
      </c>
      <c r="E43" t="s">
        <v>150</v>
      </c>
      <c r="F43" t="s">
        <v>155</v>
      </c>
      <c r="G43" t="s">
        <v>322</v>
      </c>
      <c r="H43" s="4" t="s">
        <v>333</v>
      </c>
      <c r="I43" s="27" t="s">
        <v>408</v>
      </c>
      <c r="J43" s="9" t="s">
        <v>369</v>
      </c>
      <c r="K43">
        <v>36</v>
      </c>
      <c r="L43" t="s">
        <v>380</v>
      </c>
      <c r="M43" t="s">
        <v>381</v>
      </c>
      <c r="N43" t="s">
        <v>382</v>
      </c>
      <c r="O43" t="s">
        <v>384</v>
      </c>
      <c r="P43" t="s">
        <v>393</v>
      </c>
      <c r="Q43" t="s">
        <v>163</v>
      </c>
      <c r="R43" t="s">
        <v>394</v>
      </c>
      <c r="S43">
        <v>208</v>
      </c>
      <c r="T43">
        <v>230</v>
      </c>
      <c r="U43" t="s">
        <v>186</v>
      </c>
      <c r="V43" t="s">
        <v>391</v>
      </c>
      <c r="W43">
        <v>1</v>
      </c>
      <c r="X43" t="s">
        <v>395</v>
      </c>
      <c r="Y43">
        <v>15</v>
      </c>
      <c r="Z43" t="s">
        <v>395</v>
      </c>
      <c r="AA43">
        <v>15</v>
      </c>
      <c r="AB43" t="s">
        <v>221</v>
      </c>
      <c r="AC43">
        <v>6700</v>
      </c>
      <c r="AH43" t="s">
        <v>396</v>
      </c>
      <c r="AI43" t="s">
        <v>396</v>
      </c>
      <c r="AJ43" t="s">
        <v>322</v>
      </c>
      <c r="AK43" s="3">
        <v>44981</v>
      </c>
      <c r="AL43" s="3">
        <v>44984</v>
      </c>
      <c r="AM43" s="3">
        <v>45014</v>
      </c>
      <c r="AN43" s="23">
        <v>991379.31</v>
      </c>
      <c r="AO43" s="23">
        <v>1150000</v>
      </c>
      <c r="AP43" s="24">
        <v>844900</v>
      </c>
      <c r="AQ43" s="24">
        <v>1968800</v>
      </c>
      <c r="AR43" t="s">
        <v>155</v>
      </c>
      <c r="AT43" s="12" t="s">
        <v>397</v>
      </c>
      <c r="AU43" s="22" t="s">
        <v>369</v>
      </c>
      <c r="AV43" s="26">
        <v>115000</v>
      </c>
      <c r="AW43" s="3">
        <v>44927</v>
      </c>
      <c r="AX43" s="3">
        <v>45016</v>
      </c>
      <c r="AY43" s="25" t="s">
        <v>407</v>
      </c>
      <c r="AZ43" s="27" t="s">
        <v>409</v>
      </c>
      <c r="BA43" t="s">
        <v>399</v>
      </c>
      <c r="BB43" t="s">
        <v>398</v>
      </c>
      <c r="BC43">
        <v>36</v>
      </c>
      <c r="BD43" t="s">
        <v>254</v>
      </c>
      <c r="BF43" s="4" t="s">
        <v>400</v>
      </c>
      <c r="BG43" s="27" t="s">
        <v>410</v>
      </c>
      <c r="BH43" s="27" t="s">
        <v>410</v>
      </c>
      <c r="BI43" s="27" t="s">
        <v>411</v>
      </c>
      <c r="BJ43" s="27" t="s">
        <v>413</v>
      </c>
      <c r="BK43" t="s">
        <v>414</v>
      </c>
      <c r="BL43" s="3">
        <v>45043</v>
      </c>
      <c r="BM43" s="3">
        <v>45043</v>
      </c>
      <c r="BN43" s="4" t="s">
        <v>412</v>
      </c>
    </row>
    <row r="44" spans="1:66" ht="90" x14ac:dyDescent="0.25">
      <c r="A44">
        <v>2023</v>
      </c>
      <c r="B44" s="3">
        <v>44927</v>
      </c>
      <c r="C44" s="3">
        <v>45016</v>
      </c>
      <c r="D44" t="s">
        <v>148</v>
      </c>
      <c r="E44" t="s">
        <v>150</v>
      </c>
      <c r="F44" t="s">
        <v>155</v>
      </c>
      <c r="G44" t="s">
        <v>323</v>
      </c>
      <c r="H44" s="4" t="s">
        <v>333</v>
      </c>
      <c r="I44" s="27" t="s">
        <v>408</v>
      </c>
      <c r="J44" s="10" t="s">
        <v>370</v>
      </c>
      <c r="K44">
        <v>37</v>
      </c>
      <c r="L44" t="s">
        <v>380</v>
      </c>
      <c r="M44" t="s">
        <v>381</v>
      </c>
      <c r="N44" t="s">
        <v>382</v>
      </c>
      <c r="O44" t="s">
        <v>384</v>
      </c>
      <c r="P44" t="s">
        <v>393</v>
      </c>
      <c r="Q44" t="s">
        <v>163</v>
      </c>
      <c r="R44" t="s">
        <v>394</v>
      </c>
      <c r="S44">
        <v>208</v>
      </c>
      <c r="T44">
        <v>230</v>
      </c>
      <c r="U44" t="s">
        <v>186</v>
      </c>
      <c r="V44" t="s">
        <v>391</v>
      </c>
      <c r="W44">
        <v>1</v>
      </c>
      <c r="X44" t="s">
        <v>395</v>
      </c>
      <c r="Y44">
        <v>15</v>
      </c>
      <c r="Z44" t="s">
        <v>395</v>
      </c>
      <c r="AA44">
        <v>15</v>
      </c>
      <c r="AB44" t="s">
        <v>221</v>
      </c>
      <c r="AC44">
        <v>6700</v>
      </c>
      <c r="AH44" t="s">
        <v>396</v>
      </c>
      <c r="AI44" t="s">
        <v>396</v>
      </c>
      <c r="AJ44" t="s">
        <v>323</v>
      </c>
      <c r="AK44" s="3">
        <v>44981</v>
      </c>
      <c r="AL44" s="3">
        <v>44984</v>
      </c>
      <c r="AM44" s="3">
        <v>45014</v>
      </c>
      <c r="AN44" s="23">
        <v>1000000</v>
      </c>
      <c r="AO44" s="23">
        <v>1160000</v>
      </c>
      <c r="AP44" s="24">
        <v>844900</v>
      </c>
      <c r="AQ44" s="24">
        <v>1968800</v>
      </c>
      <c r="AR44" t="s">
        <v>155</v>
      </c>
      <c r="AT44" s="12" t="s">
        <v>397</v>
      </c>
      <c r="AU44" s="19" t="s">
        <v>370</v>
      </c>
      <c r="AV44" s="26">
        <v>116000</v>
      </c>
      <c r="AW44" s="3">
        <v>44927</v>
      </c>
      <c r="AX44" s="3">
        <v>45016</v>
      </c>
      <c r="AY44" s="25" t="s">
        <v>407</v>
      </c>
      <c r="AZ44" s="27" t="s">
        <v>409</v>
      </c>
      <c r="BA44" t="s">
        <v>399</v>
      </c>
      <c r="BB44" t="s">
        <v>398</v>
      </c>
      <c r="BC44">
        <v>37</v>
      </c>
      <c r="BD44" t="s">
        <v>254</v>
      </c>
      <c r="BF44" s="4" t="s">
        <v>400</v>
      </c>
      <c r="BG44" s="27" t="s">
        <v>410</v>
      </c>
      <c r="BH44" s="27" t="s">
        <v>410</v>
      </c>
      <c r="BI44" s="27" t="s">
        <v>411</v>
      </c>
      <c r="BJ44" s="27" t="s">
        <v>413</v>
      </c>
      <c r="BK44" t="s">
        <v>414</v>
      </c>
      <c r="BL44" s="3">
        <v>45043</v>
      </c>
      <c r="BM44" s="3">
        <v>45043</v>
      </c>
      <c r="BN44" s="4" t="s">
        <v>412</v>
      </c>
    </row>
    <row r="45" spans="1:66" ht="73.5" customHeight="1" x14ac:dyDescent="0.25">
      <c r="A45">
        <v>2023</v>
      </c>
      <c r="B45" s="3">
        <v>44927</v>
      </c>
      <c r="C45" s="3">
        <v>45016</v>
      </c>
      <c r="D45" t="s">
        <v>148</v>
      </c>
      <c r="E45" t="s">
        <v>150</v>
      </c>
      <c r="F45" t="s">
        <v>155</v>
      </c>
      <c r="G45" t="s">
        <v>324</v>
      </c>
      <c r="H45" s="4" t="s">
        <v>333</v>
      </c>
      <c r="I45" s="27" t="s">
        <v>408</v>
      </c>
      <c r="J45" s="10" t="s">
        <v>371</v>
      </c>
      <c r="K45">
        <v>38</v>
      </c>
      <c r="L45" t="s">
        <v>380</v>
      </c>
      <c r="M45" t="s">
        <v>381</v>
      </c>
      <c r="N45" t="s">
        <v>382</v>
      </c>
      <c r="O45" t="s">
        <v>384</v>
      </c>
      <c r="P45" t="s">
        <v>393</v>
      </c>
      <c r="Q45" t="s">
        <v>163</v>
      </c>
      <c r="R45" t="s">
        <v>394</v>
      </c>
      <c r="S45">
        <v>208</v>
      </c>
      <c r="T45">
        <v>230</v>
      </c>
      <c r="U45" t="s">
        <v>186</v>
      </c>
      <c r="V45" t="s">
        <v>391</v>
      </c>
      <c r="W45">
        <v>1</v>
      </c>
      <c r="X45" t="s">
        <v>395</v>
      </c>
      <c r="Y45">
        <v>15</v>
      </c>
      <c r="Z45" t="s">
        <v>395</v>
      </c>
      <c r="AA45">
        <v>15</v>
      </c>
      <c r="AB45" t="s">
        <v>221</v>
      </c>
      <c r="AC45">
        <v>6700</v>
      </c>
      <c r="AH45" t="s">
        <v>396</v>
      </c>
      <c r="AI45" t="s">
        <v>396</v>
      </c>
      <c r="AJ45" t="s">
        <v>324</v>
      </c>
      <c r="AK45" s="3">
        <v>44981</v>
      </c>
      <c r="AL45" s="3">
        <v>44984</v>
      </c>
      <c r="AM45" s="3">
        <v>45014</v>
      </c>
      <c r="AN45" s="23">
        <v>905172.41</v>
      </c>
      <c r="AO45" s="23">
        <v>1050000</v>
      </c>
      <c r="AP45" s="24">
        <v>844900</v>
      </c>
      <c r="AQ45" s="24">
        <v>1968800</v>
      </c>
      <c r="AR45" t="s">
        <v>155</v>
      </c>
      <c r="AT45" s="12" t="s">
        <v>397</v>
      </c>
      <c r="AU45" s="19" t="s">
        <v>371</v>
      </c>
      <c r="AV45" s="26">
        <v>105000</v>
      </c>
      <c r="AW45" s="3">
        <v>44927</v>
      </c>
      <c r="AX45" s="3">
        <v>45016</v>
      </c>
      <c r="AY45" s="25" t="s">
        <v>407</v>
      </c>
      <c r="AZ45" s="27" t="s">
        <v>409</v>
      </c>
      <c r="BA45" t="s">
        <v>399</v>
      </c>
      <c r="BB45" t="s">
        <v>398</v>
      </c>
      <c r="BC45">
        <v>38</v>
      </c>
      <c r="BD45" t="s">
        <v>254</v>
      </c>
      <c r="BF45" s="4" t="s">
        <v>400</v>
      </c>
      <c r="BG45" s="27" t="s">
        <v>410</v>
      </c>
      <c r="BH45" s="27" t="s">
        <v>410</v>
      </c>
      <c r="BI45" s="27" t="s">
        <v>411</v>
      </c>
      <c r="BJ45" s="27" t="s">
        <v>413</v>
      </c>
      <c r="BK45" t="s">
        <v>414</v>
      </c>
      <c r="BL45" s="3">
        <v>45043</v>
      </c>
      <c r="BM45" s="3">
        <v>45043</v>
      </c>
      <c r="BN45" s="4" t="s">
        <v>412</v>
      </c>
    </row>
    <row r="46" spans="1:66" ht="90" x14ac:dyDescent="0.25">
      <c r="A46">
        <v>2023</v>
      </c>
      <c r="B46" s="3">
        <v>44927</v>
      </c>
      <c r="C46" s="3">
        <v>45016</v>
      </c>
      <c r="D46" t="s">
        <v>148</v>
      </c>
      <c r="E46" t="s">
        <v>150</v>
      </c>
      <c r="F46" t="s">
        <v>155</v>
      </c>
      <c r="G46" t="s">
        <v>325</v>
      </c>
      <c r="H46" s="4" t="s">
        <v>333</v>
      </c>
      <c r="I46" s="27" t="s">
        <v>408</v>
      </c>
      <c r="J46" s="10" t="s">
        <v>372</v>
      </c>
      <c r="K46">
        <v>39</v>
      </c>
      <c r="L46" t="s">
        <v>380</v>
      </c>
      <c r="M46" t="s">
        <v>381</v>
      </c>
      <c r="N46" t="s">
        <v>382</v>
      </c>
      <c r="O46" t="s">
        <v>384</v>
      </c>
      <c r="P46" t="s">
        <v>393</v>
      </c>
      <c r="Q46" t="s">
        <v>163</v>
      </c>
      <c r="R46" t="s">
        <v>394</v>
      </c>
      <c r="S46">
        <v>208</v>
      </c>
      <c r="T46">
        <v>230</v>
      </c>
      <c r="U46" t="s">
        <v>186</v>
      </c>
      <c r="V46" t="s">
        <v>391</v>
      </c>
      <c r="W46">
        <v>1</v>
      </c>
      <c r="X46" t="s">
        <v>395</v>
      </c>
      <c r="Y46">
        <v>15</v>
      </c>
      <c r="Z46" t="s">
        <v>395</v>
      </c>
      <c r="AA46">
        <v>15</v>
      </c>
      <c r="AB46" t="s">
        <v>221</v>
      </c>
      <c r="AC46">
        <v>6700</v>
      </c>
      <c r="AH46" t="s">
        <v>396</v>
      </c>
      <c r="AI46" t="s">
        <v>396</v>
      </c>
      <c r="AJ46" t="s">
        <v>325</v>
      </c>
      <c r="AK46" s="3">
        <v>44991</v>
      </c>
      <c r="AL46" s="3">
        <v>44992</v>
      </c>
      <c r="AM46" s="3">
        <v>45014</v>
      </c>
      <c r="AN46" s="23">
        <v>806034.48</v>
      </c>
      <c r="AO46" s="23">
        <v>935000</v>
      </c>
      <c r="AP46" s="24">
        <v>844900</v>
      </c>
      <c r="AQ46" s="24">
        <v>1968800</v>
      </c>
      <c r="AR46" t="s">
        <v>155</v>
      </c>
      <c r="AT46" s="12" t="s">
        <v>397</v>
      </c>
      <c r="AU46" s="19" t="s">
        <v>372</v>
      </c>
      <c r="AV46" s="26">
        <v>93500</v>
      </c>
      <c r="AW46" s="3">
        <v>44927</v>
      </c>
      <c r="AX46" s="3">
        <v>45016</v>
      </c>
      <c r="AY46" s="25" t="s">
        <v>407</v>
      </c>
      <c r="AZ46" s="27" t="s">
        <v>409</v>
      </c>
      <c r="BA46" t="s">
        <v>399</v>
      </c>
      <c r="BB46" t="s">
        <v>398</v>
      </c>
      <c r="BC46">
        <v>39</v>
      </c>
      <c r="BD46" t="s">
        <v>254</v>
      </c>
      <c r="BF46" s="4" t="s">
        <v>400</v>
      </c>
      <c r="BG46" s="27" t="s">
        <v>410</v>
      </c>
      <c r="BH46" s="27" t="s">
        <v>410</v>
      </c>
      <c r="BI46" s="27" t="s">
        <v>411</v>
      </c>
      <c r="BJ46" s="27" t="s">
        <v>413</v>
      </c>
      <c r="BK46" t="s">
        <v>414</v>
      </c>
      <c r="BL46" s="3">
        <v>45043</v>
      </c>
      <c r="BM46" s="3">
        <v>45043</v>
      </c>
      <c r="BN46" s="4" t="s">
        <v>412</v>
      </c>
    </row>
    <row r="47" spans="1:66" ht="90" x14ac:dyDescent="0.25">
      <c r="A47">
        <v>2023</v>
      </c>
      <c r="B47" s="3">
        <v>44927</v>
      </c>
      <c r="C47" s="3">
        <v>45016</v>
      </c>
      <c r="D47" t="s">
        <v>148</v>
      </c>
      <c r="E47" t="s">
        <v>150</v>
      </c>
      <c r="F47" t="s">
        <v>155</v>
      </c>
      <c r="G47" t="s">
        <v>326</v>
      </c>
      <c r="H47" s="4" t="s">
        <v>333</v>
      </c>
      <c r="I47" s="27" t="s">
        <v>408</v>
      </c>
      <c r="J47" s="8" t="s">
        <v>373</v>
      </c>
      <c r="K47">
        <v>40</v>
      </c>
      <c r="L47" t="s">
        <v>380</v>
      </c>
      <c r="M47" t="s">
        <v>381</v>
      </c>
      <c r="N47" t="s">
        <v>382</v>
      </c>
      <c r="O47" t="s">
        <v>384</v>
      </c>
      <c r="P47" t="s">
        <v>393</v>
      </c>
      <c r="Q47" t="s">
        <v>163</v>
      </c>
      <c r="R47" t="s">
        <v>394</v>
      </c>
      <c r="S47">
        <v>208</v>
      </c>
      <c r="T47">
        <v>230</v>
      </c>
      <c r="U47" t="s">
        <v>186</v>
      </c>
      <c r="V47" t="s">
        <v>391</v>
      </c>
      <c r="W47">
        <v>1</v>
      </c>
      <c r="X47" t="s">
        <v>395</v>
      </c>
      <c r="Y47">
        <v>15</v>
      </c>
      <c r="Z47" t="s">
        <v>395</v>
      </c>
      <c r="AA47">
        <v>15</v>
      </c>
      <c r="AB47" t="s">
        <v>221</v>
      </c>
      <c r="AC47">
        <v>6700</v>
      </c>
      <c r="AH47" t="s">
        <v>396</v>
      </c>
      <c r="AI47" t="s">
        <v>396</v>
      </c>
      <c r="AJ47" t="s">
        <v>326</v>
      </c>
      <c r="AK47" s="3">
        <v>44981</v>
      </c>
      <c r="AL47" s="3">
        <v>44984</v>
      </c>
      <c r="AM47" s="3">
        <v>45014</v>
      </c>
      <c r="AN47" s="23">
        <v>991379.31</v>
      </c>
      <c r="AO47" s="23">
        <v>1150000</v>
      </c>
      <c r="AP47" s="24">
        <v>844900</v>
      </c>
      <c r="AQ47" s="24">
        <v>1968800</v>
      </c>
      <c r="AR47" t="s">
        <v>155</v>
      </c>
      <c r="AT47" s="12" t="s">
        <v>397</v>
      </c>
      <c r="AU47" s="21" t="s">
        <v>373</v>
      </c>
      <c r="AV47" s="26">
        <v>115000</v>
      </c>
      <c r="AW47" s="3">
        <v>44927</v>
      </c>
      <c r="AX47" s="3">
        <v>45016</v>
      </c>
      <c r="AY47" s="25" t="s">
        <v>407</v>
      </c>
      <c r="AZ47" s="27" t="s">
        <v>409</v>
      </c>
      <c r="BA47" t="s">
        <v>399</v>
      </c>
      <c r="BB47" t="s">
        <v>398</v>
      </c>
      <c r="BC47">
        <v>40</v>
      </c>
      <c r="BD47" t="s">
        <v>254</v>
      </c>
      <c r="BF47" s="4" t="s">
        <v>400</v>
      </c>
      <c r="BG47" s="27" t="s">
        <v>410</v>
      </c>
      <c r="BH47" s="27" t="s">
        <v>410</v>
      </c>
      <c r="BI47" s="27" t="s">
        <v>411</v>
      </c>
      <c r="BJ47" s="27" t="s">
        <v>413</v>
      </c>
      <c r="BK47" t="s">
        <v>414</v>
      </c>
      <c r="BL47" s="3">
        <v>45043</v>
      </c>
      <c r="BM47" s="3">
        <v>45043</v>
      </c>
      <c r="BN47" s="4" t="s">
        <v>412</v>
      </c>
    </row>
    <row r="48" spans="1:66" ht="90" x14ac:dyDescent="0.25">
      <c r="A48">
        <v>2023</v>
      </c>
      <c r="B48" s="3">
        <v>44927</v>
      </c>
      <c r="C48" s="3">
        <v>45016</v>
      </c>
      <c r="D48" t="s">
        <v>148</v>
      </c>
      <c r="E48" t="s">
        <v>150</v>
      </c>
      <c r="F48" t="s">
        <v>155</v>
      </c>
      <c r="G48" t="s">
        <v>327</v>
      </c>
      <c r="H48" s="4" t="s">
        <v>333</v>
      </c>
      <c r="I48" s="27" t="s">
        <v>408</v>
      </c>
      <c r="J48" s="8" t="s">
        <v>374</v>
      </c>
      <c r="K48">
        <v>41</v>
      </c>
      <c r="L48" t="s">
        <v>380</v>
      </c>
      <c r="M48" t="s">
        <v>381</v>
      </c>
      <c r="N48" t="s">
        <v>382</v>
      </c>
      <c r="O48" t="s">
        <v>384</v>
      </c>
      <c r="P48" t="s">
        <v>393</v>
      </c>
      <c r="Q48" t="s">
        <v>163</v>
      </c>
      <c r="R48" t="s">
        <v>394</v>
      </c>
      <c r="S48">
        <v>208</v>
      </c>
      <c r="T48">
        <v>230</v>
      </c>
      <c r="U48" t="s">
        <v>186</v>
      </c>
      <c r="V48" t="s">
        <v>391</v>
      </c>
      <c r="W48">
        <v>1</v>
      </c>
      <c r="X48" t="s">
        <v>395</v>
      </c>
      <c r="Y48">
        <v>15</v>
      </c>
      <c r="Z48" t="s">
        <v>395</v>
      </c>
      <c r="AA48">
        <v>15</v>
      </c>
      <c r="AB48" t="s">
        <v>221</v>
      </c>
      <c r="AC48">
        <v>6700</v>
      </c>
      <c r="AH48" t="s">
        <v>396</v>
      </c>
      <c r="AI48" t="s">
        <v>396</v>
      </c>
      <c r="AJ48" t="s">
        <v>327</v>
      </c>
      <c r="AK48" s="3">
        <v>44991</v>
      </c>
      <c r="AL48" s="3">
        <v>44992</v>
      </c>
      <c r="AM48" s="3">
        <v>45014</v>
      </c>
      <c r="AN48" s="23">
        <v>474137.93</v>
      </c>
      <c r="AO48" s="23">
        <v>550000</v>
      </c>
      <c r="AP48" s="24">
        <v>844900</v>
      </c>
      <c r="AQ48" s="24">
        <v>1968800</v>
      </c>
      <c r="AR48" t="s">
        <v>155</v>
      </c>
      <c r="AT48" s="12" t="s">
        <v>397</v>
      </c>
      <c r="AU48" s="21" t="s">
        <v>374</v>
      </c>
      <c r="AV48" s="26">
        <v>55000</v>
      </c>
      <c r="AW48" s="3">
        <v>44927</v>
      </c>
      <c r="AX48" s="3">
        <v>45016</v>
      </c>
      <c r="AY48" s="25" t="s">
        <v>407</v>
      </c>
      <c r="AZ48" s="27" t="s">
        <v>409</v>
      </c>
      <c r="BA48" t="s">
        <v>399</v>
      </c>
      <c r="BB48" t="s">
        <v>398</v>
      </c>
      <c r="BC48">
        <v>41</v>
      </c>
      <c r="BD48" t="s">
        <v>254</v>
      </c>
      <c r="BF48" s="4" t="s">
        <v>400</v>
      </c>
      <c r="BG48" s="27" t="s">
        <v>410</v>
      </c>
      <c r="BH48" s="27" t="s">
        <v>410</v>
      </c>
      <c r="BI48" s="27" t="s">
        <v>411</v>
      </c>
      <c r="BJ48" s="27" t="s">
        <v>413</v>
      </c>
      <c r="BK48" t="s">
        <v>414</v>
      </c>
      <c r="BL48" s="3">
        <v>45043</v>
      </c>
      <c r="BM48" s="3">
        <v>45043</v>
      </c>
      <c r="BN48" s="4" t="s">
        <v>412</v>
      </c>
    </row>
    <row r="49" spans="1:66" ht="70.5" customHeight="1" x14ac:dyDescent="0.25">
      <c r="A49">
        <v>2023</v>
      </c>
      <c r="B49" s="3">
        <v>44927</v>
      </c>
      <c r="C49" s="3">
        <v>45016</v>
      </c>
      <c r="D49" t="s">
        <v>148</v>
      </c>
      <c r="E49" t="s">
        <v>150</v>
      </c>
      <c r="F49" t="s">
        <v>155</v>
      </c>
      <c r="G49" t="s">
        <v>328</v>
      </c>
      <c r="H49" s="4" t="s">
        <v>333</v>
      </c>
      <c r="I49" s="27" t="s">
        <v>408</v>
      </c>
      <c r="J49" s="8" t="s">
        <v>375</v>
      </c>
      <c r="K49">
        <v>42</v>
      </c>
      <c r="L49" t="s">
        <v>380</v>
      </c>
      <c r="M49" t="s">
        <v>381</v>
      </c>
      <c r="N49" t="s">
        <v>382</v>
      </c>
      <c r="O49" t="s">
        <v>384</v>
      </c>
      <c r="P49" t="s">
        <v>393</v>
      </c>
      <c r="Q49" t="s">
        <v>163</v>
      </c>
      <c r="R49" t="s">
        <v>394</v>
      </c>
      <c r="S49">
        <v>208</v>
      </c>
      <c r="T49">
        <v>230</v>
      </c>
      <c r="U49" t="s">
        <v>186</v>
      </c>
      <c r="V49" t="s">
        <v>391</v>
      </c>
      <c r="W49">
        <v>1</v>
      </c>
      <c r="X49" t="s">
        <v>395</v>
      </c>
      <c r="Y49">
        <v>15</v>
      </c>
      <c r="Z49" t="s">
        <v>395</v>
      </c>
      <c r="AA49">
        <v>15</v>
      </c>
      <c r="AB49" t="s">
        <v>221</v>
      </c>
      <c r="AC49">
        <v>6700</v>
      </c>
      <c r="AH49" t="s">
        <v>396</v>
      </c>
      <c r="AI49" t="s">
        <v>396</v>
      </c>
      <c r="AJ49" t="s">
        <v>328</v>
      </c>
      <c r="AK49" s="3">
        <v>44981</v>
      </c>
      <c r="AL49" s="3">
        <v>44984</v>
      </c>
      <c r="AM49" s="3">
        <v>45014</v>
      </c>
      <c r="AN49" s="23">
        <v>948275.86</v>
      </c>
      <c r="AO49" s="23">
        <v>1100000</v>
      </c>
      <c r="AP49" s="24">
        <v>844900</v>
      </c>
      <c r="AQ49" s="24">
        <v>1968800</v>
      </c>
      <c r="AR49" t="s">
        <v>155</v>
      </c>
      <c r="AT49" s="12" t="s">
        <v>397</v>
      </c>
      <c r="AU49" s="21" t="s">
        <v>375</v>
      </c>
      <c r="AV49" s="26">
        <v>110000</v>
      </c>
      <c r="AW49" s="3">
        <v>44927</v>
      </c>
      <c r="AX49" s="3">
        <v>45016</v>
      </c>
      <c r="AY49" s="25" t="s">
        <v>407</v>
      </c>
      <c r="AZ49" s="27" t="s">
        <v>409</v>
      </c>
      <c r="BA49" t="s">
        <v>399</v>
      </c>
      <c r="BB49" t="s">
        <v>398</v>
      </c>
      <c r="BC49">
        <v>42</v>
      </c>
      <c r="BD49" t="s">
        <v>254</v>
      </c>
      <c r="BF49" s="4" t="s">
        <v>400</v>
      </c>
      <c r="BG49" s="27" t="s">
        <v>410</v>
      </c>
      <c r="BH49" s="27" t="s">
        <v>410</v>
      </c>
      <c r="BI49" s="27" t="s">
        <v>411</v>
      </c>
      <c r="BJ49" s="27" t="s">
        <v>413</v>
      </c>
      <c r="BK49" t="s">
        <v>414</v>
      </c>
      <c r="BL49" s="3">
        <v>45043</v>
      </c>
      <c r="BM49" s="3">
        <v>45043</v>
      </c>
      <c r="BN49" s="4" t="s">
        <v>412</v>
      </c>
    </row>
    <row r="50" spans="1:66" ht="77.25" customHeight="1" x14ac:dyDescent="0.25">
      <c r="A50">
        <v>2023</v>
      </c>
      <c r="B50" s="3">
        <v>44927</v>
      </c>
      <c r="C50" s="3">
        <v>45016</v>
      </c>
      <c r="D50" t="s">
        <v>148</v>
      </c>
      <c r="E50" t="s">
        <v>150</v>
      </c>
      <c r="F50" t="s">
        <v>155</v>
      </c>
      <c r="G50" t="s">
        <v>329</v>
      </c>
      <c r="H50" s="4" t="s">
        <v>333</v>
      </c>
      <c r="I50" s="27" t="s">
        <v>408</v>
      </c>
      <c r="J50" s="8" t="s">
        <v>376</v>
      </c>
      <c r="K50">
        <v>43</v>
      </c>
      <c r="L50" t="s">
        <v>380</v>
      </c>
      <c r="M50" t="s">
        <v>381</v>
      </c>
      <c r="N50" t="s">
        <v>382</v>
      </c>
      <c r="O50" t="s">
        <v>384</v>
      </c>
      <c r="P50" t="s">
        <v>393</v>
      </c>
      <c r="Q50" t="s">
        <v>163</v>
      </c>
      <c r="R50" t="s">
        <v>394</v>
      </c>
      <c r="S50">
        <v>208</v>
      </c>
      <c r="T50">
        <v>230</v>
      </c>
      <c r="U50" t="s">
        <v>186</v>
      </c>
      <c r="V50" t="s">
        <v>391</v>
      </c>
      <c r="W50">
        <v>1</v>
      </c>
      <c r="X50" t="s">
        <v>395</v>
      </c>
      <c r="Y50">
        <v>15</v>
      </c>
      <c r="Z50" t="s">
        <v>395</v>
      </c>
      <c r="AA50">
        <v>15</v>
      </c>
      <c r="AB50" t="s">
        <v>221</v>
      </c>
      <c r="AC50">
        <v>6700</v>
      </c>
      <c r="AH50" t="s">
        <v>396</v>
      </c>
      <c r="AI50" t="s">
        <v>396</v>
      </c>
      <c r="AJ50" t="s">
        <v>329</v>
      </c>
      <c r="AK50" s="3">
        <v>44991</v>
      </c>
      <c r="AL50" s="3">
        <v>44992</v>
      </c>
      <c r="AM50" s="3">
        <v>45014</v>
      </c>
      <c r="AN50" s="23">
        <v>801724.17</v>
      </c>
      <c r="AO50" s="23">
        <v>930000</v>
      </c>
      <c r="AP50" s="24">
        <v>844900</v>
      </c>
      <c r="AQ50" s="24">
        <v>1968800</v>
      </c>
      <c r="AR50" t="s">
        <v>155</v>
      </c>
      <c r="AT50" s="12" t="s">
        <v>397</v>
      </c>
      <c r="AU50" s="21" t="s">
        <v>376</v>
      </c>
      <c r="AV50" s="26">
        <v>93000</v>
      </c>
      <c r="AW50" s="3">
        <v>44927</v>
      </c>
      <c r="AX50" s="3">
        <v>45016</v>
      </c>
      <c r="AY50" s="25" t="s">
        <v>407</v>
      </c>
      <c r="AZ50" s="27" t="s">
        <v>409</v>
      </c>
      <c r="BA50" t="s">
        <v>399</v>
      </c>
      <c r="BB50" t="s">
        <v>398</v>
      </c>
      <c r="BC50">
        <v>43</v>
      </c>
      <c r="BD50" t="s">
        <v>254</v>
      </c>
      <c r="BF50" s="4" t="s">
        <v>400</v>
      </c>
      <c r="BG50" s="27" t="s">
        <v>410</v>
      </c>
      <c r="BH50" s="27" t="s">
        <v>410</v>
      </c>
      <c r="BI50" s="27" t="s">
        <v>411</v>
      </c>
      <c r="BJ50" s="27" t="s">
        <v>413</v>
      </c>
      <c r="BK50" t="s">
        <v>414</v>
      </c>
      <c r="BL50" s="3">
        <v>45043</v>
      </c>
      <c r="BM50" s="3">
        <v>45043</v>
      </c>
      <c r="BN50" s="4" t="s">
        <v>412</v>
      </c>
    </row>
    <row r="51" spans="1:66" ht="72" customHeight="1" x14ac:dyDescent="0.25">
      <c r="A51">
        <v>2023</v>
      </c>
      <c r="B51" s="3">
        <v>44927</v>
      </c>
      <c r="C51" s="3">
        <v>45016</v>
      </c>
      <c r="D51" t="s">
        <v>148</v>
      </c>
      <c r="E51" t="s">
        <v>150</v>
      </c>
      <c r="F51" t="s">
        <v>155</v>
      </c>
      <c r="G51" t="s">
        <v>330</v>
      </c>
      <c r="H51" s="4" t="s">
        <v>333</v>
      </c>
      <c r="I51" s="27" t="s">
        <v>408</v>
      </c>
      <c r="J51" s="8" t="s">
        <v>377</v>
      </c>
      <c r="K51">
        <v>44</v>
      </c>
      <c r="L51" t="s">
        <v>380</v>
      </c>
      <c r="M51" t="s">
        <v>381</v>
      </c>
      <c r="N51" t="s">
        <v>382</v>
      </c>
      <c r="O51" t="s">
        <v>384</v>
      </c>
      <c r="P51" t="s">
        <v>393</v>
      </c>
      <c r="Q51" t="s">
        <v>163</v>
      </c>
      <c r="R51" t="s">
        <v>394</v>
      </c>
      <c r="S51">
        <v>208</v>
      </c>
      <c r="T51">
        <v>230</v>
      </c>
      <c r="U51" t="s">
        <v>186</v>
      </c>
      <c r="V51" t="s">
        <v>391</v>
      </c>
      <c r="W51">
        <v>1</v>
      </c>
      <c r="X51" t="s">
        <v>395</v>
      </c>
      <c r="Y51">
        <v>15</v>
      </c>
      <c r="Z51" t="s">
        <v>395</v>
      </c>
      <c r="AA51">
        <v>15</v>
      </c>
      <c r="AB51" t="s">
        <v>221</v>
      </c>
      <c r="AC51">
        <v>6700</v>
      </c>
      <c r="AH51" t="s">
        <v>396</v>
      </c>
      <c r="AI51" t="s">
        <v>396</v>
      </c>
      <c r="AJ51" t="s">
        <v>330</v>
      </c>
      <c r="AK51" s="3">
        <v>44981</v>
      </c>
      <c r="AL51" s="3">
        <v>44984</v>
      </c>
      <c r="AM51" s="3">
        <v>45014</v>
      </c>
      <c r="AN51" s="23">
        <v>905172.41</v>
      </c>
      <c r="AO51" s="23">
        <v>1050000</v>
      </c>
      <c r="AP51" s="24">
        <v>844900</v>
      </c>
      <c r="AQ51" s="24">
        <v>1968800</v>
      </c>
      <c r="AR51" t="s">
        <v>155</v>
      </c>
      <c r="AT51" s="12" t="s">
        <v>397</v>
      </c>
      <c r="AU51" s="21" t="s">
        <v>377</v>
      </c>
      <c r="AV51" s="26">
        <v>105000</v>
      </c>
      <c r="AW51" s="3">
        <v>44927</v>
      </c>
      <c r="AX51" s="3">
        <v>45016</v>
      </c>
      <c r="AY51" s="25" t="s">
        <v>407</v>
      </c>
      <c r="AZ51" s="27" t="s">
        <v>409</v>
      </c>
      <c r="BA51" t="s">
        <v>399</v>
      </c>
      <c r="BB51" t="s">
        <v>398</v>
      </c>
      <c r="BC51">
        <v>44</v>
      </c>
      <c r="BD51" t="s">
        <v>254</v>
      </c>
      <c r="BF51" s="4" t="s">
        <v>400</v>
      </c>
      <c r="BG51" s="27" t="s">
        <v>410</v>
      </c>
      <c r="BH51" s="27" t="s">
        <v>410</v>
      </c>
      <c r="BI51" s="27" t="s">
        <v>411</v>
      </c>
      <c r="BJ51" s="27" t="s">
        <v>413</v>
      </c>
      <c r="BK51" t="s">
        <v>414</v>
      </c>
      <c r="BL51" s="3">
        <v>45043</v>
      </c>
      <c r="BM51" s="3">
        <v>45043</v>
      </c>
      <c r="BN51" s="4" t="s">
        <v>412</v>
      </c>
    </row>
    <row r="52" spans="1:66" ht="76.5" customHeight="1" x14ac:dyDescent="0.25">
      <c r="A52">
        <v>2023</v>
      </c>
      <c r="B52" s="3">
        <v>44927</v>
      </c>
      <c r="C52" s="3">
        <v>45016</v>
      </c>
      <c r="D52" t="s">
        <v>148</v>
      </c>
      <c r="E52" t="s">
        <v>150</v>
      </c>
      <c r="F52" t="s">
        <v>155</v>
      </c>
      <c r="G52" t="s">
        <v>331</v>
      </c>
      <c r="H52" s="4" t="s">
        <v>333</v>
      </c>
      <c r="I52" s="27" t="s">
        <v>408</v>
      </c>
      <c r="J52" s="8" t="s">
        <v>378</v>
      </c>
      <c r="K52">
        <v>45</v>
      </c>
      <c r="L52" t="s">
        <v>380</v>
      </c>
      <c r="M52" t="s">
        <v>381</v>
      </c>
      <c r="N52" t="s">
        <v>382</v>
      </c>
      <c r="O52" t="s">
        <v>384</v>
      </c>
      <c r="P52" t="s">
        <v>393</v>
      </c>
      <c r="Q52" t="s">
        <v>163</v>
      </c>
      <c r="R52" t="s">
        <v>394</v>
      </c>
      <c r="S52">
        <v>208</v>
      </c>
      <c r="T52">
        <v>230</v>
      </c>
      <c r="U52" t="s">
        <v>186</v>
      </c>
      <c r="V52" t="s">
        <v>391</v>
      </c>
      <c r="W52">
        <v>1</v>
      </c>
      <c r="X52" t="s">
        <v>395</v>
      </c>
      <c r="Y52">
        <v>15</v>
      </c>
      <c r="Z52" t="s">
        <v>395</v>
      </c>
      <c r="AA52">
        <v>15</v>
      </c>
      <c r="AB52" t="s">
        <v>221</v>
      </c>
      <c r="AC52">
        <v>6700</v>
      </c>
      <c r="AH52" t="s">
        <v>396</v>
      </c>
      <c r="AI52" t="s">
        <v>396</v>
      </c>
      <c r="AJ52" t="s">
        <v>331</v>
      </c>
      <c r="AK52" s="3">
        <v>44981</v>
      </c>
      <c r="AL52" s="3">
        <v>44984</v>
      </c>
      <c r="AM52" s="3">
        <v>45014</v>
      </c>
      <c r="AN52" s="23">
        <v>905172.41</v>
      </c>
      <c r="AO52" s="23">
        <v>1050000</v>
      </c>
      <c r="AP52" s="24">
        <v>844900</v>
      </c>
      <c r="AQ52" s="24">
        <v>1968800</v>
      </c>
      <c r="AR52" t="s">
        <v>155</v>
      </c>
      <c r="AT52" s="12" t="s">
        <v>397</v>
      </c>
      <c r="AU52" s="21" t="s">
        <v>378</v>
      </c>
      <c r="AV52" s="26">
        <v>105000</v>
      </c>
      <c r="AW52" s="3">
        <v>44927</v>
      </c>
      <c r="AX52" s="3">
        <v>45016</v>
      </c>
      <c r="AY52" s="25" t="s">
        <v>407</v>
      </c>
      <c r="AZ52" s="27" t="s">
        <v>409</v>
      </c>
      <c r="BA52" t="s">
        <v>399</v>
      </c>
      <c r="BB52" t="s">
        <v>398</v>
      </c>
      <c r="BC52">
        <v>45</v>
      </c>
      <c r="BD52" t="s">
        <v>254</v>
      </c>
      <c r="BF52" s="4" t="s">
        <v>400</v>
      </c>
      <c r="BG52" s="27" t="s">
        <v>410</v>
      </c>
      <c r="BH52" s="27" t="s">
        <v>410</v>
      </c>
      <c r="BI52" s="27" t="s">
        <v>411</v>
      </c>
      <c r="BJ52" s="27" t="s">
        <v>413</v>
      </c>
      <c r="BK52" t="s">
        <v>414</v>
      </c>
      <c r="BL52" s="3">
        <v>45043</v>
      </c>
      <c r="BM52" s="3">
        <v>45043</v>
      </c>
      <c r="BN52" s="4" t="s">
        <v>412</v>
      </c>
    </row>
    <row r="53" spans="1:66" ht="75.75" customHeight="1" x14ac:dyDescent="0.25">
      <c r="A53">
        <v>2023</v>
      </c>
      <c r="B53" s="3">
        <v>44927</v>
      </c>
      <c r="C53" s="3">
        <v>45016</v>
      </c>
      <c r="D53" t="s">
        <v>148</v>
      </c>
      <c r="E53" t="s">
        <v>150</v>
      </c>
      <c r="F53" t="s">
        <v>155</v>
      </c>
      <c r="G53" t="s">
        <v>332</v>
      </c>
      <c r="H53" s="4" t="s">
        <v>333</v>
      </c>
      <c r="I53" s="27" t="s">
        <v>408</v>
      </c>
      <c r="J53" s="8" t="s">
        <v>379</v>
      </c>
      <c r="K53">
        <v>46</v>
      </c>
      <c r="L53" t="s">
        <v>380</v>
      </c>
      <c r="M53" t="s">
        <v>381</v>
      </c>
      <c r="N53" t="s">
        <v>382</v>
      </c>
      <c r="O53" t="s">
        <v>384</v>
      </c>
      <c r="P53" t="s">
        <v>393</v>
      </c>
      <c r="Q53" t="s">
        <v>163</v>
      </c>
      <c r="R53" t="s">
        <v>394</v>
      </c>
      <c r="S53">
        <v>208</v>
      </c>
      <c r="T53">
        <v>230</v>
      </c>
      <c r="U53" t="s">
        <v>186</v>
      </c>
      <c r="V53" t="s">
        <v>391</v>
      </c>
      <c r="W53">
        <v>1</v>
      </c>
      <c r="X53" t="s">
        <v>395</v>
      </c>
      <c r="Y53">
        <v>15</v>
      </c>
      <c r="Z53" t="s">
        <v>395</v>
      </c>
      <c r="AA53">
        <v>15</v>
      </c>
      <c r="AB53" t="s">
        <v>221</v>
      </c>
      <c r="AC53">
        <v>6700</v>
      </c>
      <c r="AH53" t="s">
        <v>396</v>
      </c>
      <c r="AI53" t="s">
        <v>396</v>
      </c>
      <c r="AJ53" t="s">
        <v>332</v>
      </c>
      <c r="AK53" s="3">
        <v>44991</v>
      </c>
      <c r="AL53" s="3">
        <v>44992</v>
      </c>
      <c r="AM53" s="3">
        <v>45014</v>
      </c>
      <c r="AN53" s="23">
        <v>566486.12</v>
      </c>
      <c r="AO53" s="23">
        <v>657123.9</v>
      </c>
      <c r="AP53" s="24">
        <v>844900</v>
      </c>
      <c r="AQ53" s="24">
        <v>1968800</v>
      </c>
      <c r="AR53" t="s">
        <v>155</v>
      </c>
      <c r="AT53" s="12" t="s">
        <v>397</v>
      </c>
      <c r="AU53" s="21" t="s">
        <v>379</v>
      </c>
      <c r="AV53" s="23">
        <v>65712.39</v>
      </c>
      <c r="AW53" s="3">
        <v>44927</v>
      </c>
      <c r="AX53" s="3">
        <v>45016</v>
      </c>
      <c r="AY53" s="25" t="s">
        <v>407</v>
      </c>
      <c r="AZ53" s="27" t="s">
        <v>409</v>
      </c>
      <c r="BA53" t="s">
        <v>399</v>
      </c>
      <c r="BB53" t="s">
        <v>398</v>
      </c>
      <c r="BC53">
        <v>46</v>
      </c>
      <c r="BD53" t="s">
        <v>254</v>
      </c>
      <c r="BF53" s="4" t="s">
        <v>400</v>
      </c>
      <c r="BG53" s="27" t="s">
        <v>410</v>
      </c>
      <c r="BH53" s="27" t="s">
        <v>410</v>
      </c>
      <c r="BI53" s="27" t="s">
        <v>411</v>
      </c>
      <c r="BJ53" s="27" t="s">
        <v>413</v>
      </c>
      <c r="BK53" t="s">
        <v>414</v>
      </c>
      <c r="BL53" s="3">
        <v>45043</v>
      </c>
      <c r="BM53" s="3">
        <v>45043</v>
      </c>
      <c r="BN53" s="4" t="s">
        <v>412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38 AB40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B39" xr:uid="{00000000-0002-0000-0000-000007000000}">
      <formula1>Hidden_626</formula1>
    </dataValidation>
  </dataValidations>
  <hyperlinks>
    <hyperlink ref="AY8" r:id="rId1" xr:uid="{F2E75749-0E1A-489B-9029-EE72EA6B67B1}"/>
    <hyperlink ref="AY9:AY53" r:id="rId2" display="http://coyucadecatalan.gob.mx/2023/04/25/contratos-de-obra-publica-ejercicio-2023-enero-febrero-marzo/" xr:uid="{34A1CA61-4B7B-472A-BB05-B957800926F1}"/>
    <hyperlink ref="I8" r:id="rId3" xr:uid="{10D057C6-3427-4EA3-9420-811F39003940}"/>
    <hyperlink ref="I9:I53" r:id="rId4" display="http://coyucadecatalan.gob.mx/2023/04/25/ejercicio-presupuestales-2023/" xr:uid="{D9365BBC-31DA-4C35-8707-20E86526D765}"/>
    <hyperlink ref="AZ8" r:id="rId5" xr:uid="{880D7E4B-F4F2-4CE0-BBAE-A0623762CBE3}"/>
    <hyperlink ref="AZ9:AZ53" r:id="rId6" display="http://coyucadecatalan.gob.mx/2023/04/25/oficio-de-suspension-y-recision-ene-mar-2023/" xr:uid="{E0A0C439-8A0C-4EF3-8BC7-DFA981A3F31A}"/>
    <hyperlink ref="BG8" r:id="rId7" xr:uid="{94614080-74EF-47AD-9A0F-BE07B856C9DF}"/>
    <hyperlink ref="BH8" r:id="rId8" xr:uid="{4AA1A400-CCBA-4BD4-9D34-68BA9D8EF6D0}"/>
    <hyperlink ref="BI8" r:id="rId9" xr:uid="{49F7E8B4-6323-42CF-BF18-4A08D05D6640}"/>
    <hyperlink ref="BG9" r:id="rId10" xr:uid="{EC60B140-D295-45A6-8B98-251796139110}"/>
    <hyperlink ref="BG10" r:id="rId11" xr:uid="{458C1A75-4E99-40D2-854F-E42D4E55DACB}"/>
    <hyperlink ref="BG11" r:id="rId12" xr:uid="{30D3CCFA-1BF7-4D2F-B227-37ABFD35FFD6}"/>
    <hyperlink ref="BG12" r:id="rId13" xr:uid="{20111076-3CA8-4AAE-8FE9-961ABC87ACA3}"/>
    <hyperlink ref="BG13" r:id="rId14" xr:uid="{97AAC3ED-5C0C-4F6F-9C08-905CE5168BF4}"/>
    <hyperlink ref="BG14" r:id="rId15" xr:uid="{6FAB2D6E-5FA6-46D5-9275-635A5635B3C6}"/>
    <hyperlink ref="BG15" r:id="rId16" xr:uid="{32A6E804-1240-4119-AAAB-61F9F04B041D}"/>
    <hyperlink ref="BG16" r:id="rId17" xr:uid="{7EF4FAF6-94EF-4ABA-9605-CBDACF00A994}"/>
    <hyperlink ref="BG17" r:id="rId18" xr:uid="{B8E1EA8E-468C-4AEE-99C5-FF5A33C9427C}"/>
    <hyperlink ref="BG18" r:id="rId19" xr:uid="{9C032F57-4C5C-410F-8746-B733D56183DA}"/>
    <hyperlink ref="BG19" r:id="rId20" xr:uid="{5884A4AE-FC2A-4347-BB0D-488C15C1D547}"/>
    <hyperlink ref="BG20" r:id="rId21" xr:uid="{89585DA6-2E16-4295-870F-B784788DDF90}"/>
    <hyperlink ref="BG21" r:id="rId22" xr:uid="{4B770C3D-0E35-4CE2-ABC7-FC9819CA50A1}"/>
    <hyperlink ref="BG22" r:id="rId23" xr:uid="{3A1BFE46-7DDB-4658-8167-8391A17081CF}"/>
    <hyperlink ref="BG23" r:id="rId24" xr:uid="{2090D05E-2CD0-4FEB-9DD0-2CDBC54257CE}"/>
    <hyperlink ref="BG24" r:id="rId25" xr:uid="{0AE6BE5E-857D-4AE5-A6D4-9038AEA294BF}"/>
    <hyperlink ref="BG25" r:id="rId26" xr:uid="{39CF7ED2-35EE-4445-B6E3-527E19A9115C}"/>
    <hyperlink ref="BG26" r:id="rId27" xr:uid="{40B7C1C5-1140-439E-9085-EEF0626A10E9}"/>
    <hyperlink ref="BG27" r:id="rId28" xr:uid="{5B4B93E1-137D-4285-A74F-9D961B2153F9}"/>
    <hyperlink ref="BG28" r:id="rId29" xr:uid="{3C2F018B-839A-4771-BDC3-8EBAE55CFDA7}"/>
    <hyperlink ref="BG29" r:id="rId30" xr:uid="{538E60B8-014C-4E87-88B1-50A454820F8F}"/>
    <hyperlink ref="BG30" r:id="rId31" xr:uid="{96404618-98DC-4284-86A5-5F38D912D4B7}"/>
    <hyperlink ref="BG31" r:id="rId32" xr:uid="{60517575-E92D-4B6D-9C3D-A01A4478B54A}"/>
    <hyperlink ref="BG32" r:id="rId33" xr:uid="{5AF98792-E5AE-4D81-B3BC-CB459B9D900E}"/>
    <hyperlink ref="BG33" r:id="rId34" xr:uid="{FF4EA113-FC3B-4328-863D-C2877992544B}"/>
    <hyperlink ref="BG34" r:id="rId35" xr:uid="{D6B6448A-8C5F-4635-88C6-5643F94DB3A3}"/>
    <hyperlink ref="BG35" r:id="rId36" xr:uid="{CEB51020-5425-4396-AE86-A121F726DAD9}"/>
    <hyperlink ref="BG36" r:id="rId37" xr:uid="{154C3F40-D179-4E1A-9187-26CB0C127B4C}"/>
    <hyperlink ref="BG37" r:id="rId38" xr:uid="{B65DEE8C-C925-4519-89B6-93A79DA94636}"/>
    <hyperlink ref="BG38" r:id="rId39" xr:uid="{0A5476D8-3C28-41A8-BD4C-3CA8D667088D}"/>
    <hyperlink ref="BG39" r:id="rId40" xr:uid="{97F266E9-7C61-4056-81E1-D5A9C78C2134}"/>
    <hyperlink ref="BG40" r:id="rId41" xr:uid="{CCBA00E9-D873-4AD4-AD5D-90427C56A9D4}"/>
    <hyperlink ref="BG41" r:id="rId42" xr:uid="{CCF67F3C-ED57-4AEA-8EFE-D1267573FCFA}"/>
    <hyperlink ref="BG42" r:id="rId43" xr:uid="{E1DD14F7-1ADC-4D39-BCFF-9C37A6BB6AF3}"/>
    <hyperlink ref="BG43" r:id="rId44" xr:uid="{F47C0FB4-D32B-4A4B-A589-FE2035FC0476}"/>
    <hyperlink ref="BG44" r:id="rId45" xr:uid="{FA007010-5F3B-4F12-AC46-39C6B47C20DE}"/>
    <hyperlink ref="BG45" r:id="rId46" xr:uid="{EC2EA8F2-E28B-4598-A357-49C24E1BE2BB}"/>
    <hyperlink ref="BG46" r:id="rId47" xr:uid="{A0E583A3-811D-468C-AD81-E3D73E196B30}"/>
    <hyperlink ref="BG47" r:id="rId48" xr:uid="{B7ADB0FF-82B1-4A53-B1BA-E9B343BA7240}"/>
    <hyperlink ref="BG48" r:id="rId49" xr:uid="{25D6CF25-ADD3-4880-9D0C-AFFE15DE4A92}"/>
    <hyperlink ref="BG49" r:id="rId50" xr:uid="{521A8259-6E56-460C-AF36-ECEDC9AEE960}"/>
    <hyperlink ref="BG50" r:id="rId51" xr:uid="{7B38E0B1-0977-4DDD-BDF0-03A8616B2EFA}"/>
    <hyperlink ref="BG51" r:id="rId52" xr:uid="{0EDBCE71-9140-4636-9938-BB23F8086F88}"/>
    <hyperlink ref="BG52" r:id="rId53" xr:uid="{FA8005E7-D311-4F03-8591-95976C4B9E78}"/>
    <hyperlink ref="BG53" r:id="rId54" xr:uid="{CFC3643C-3D50-487F-A7E5-3AB9D10A7A95}"/>
    <hyperlink ref="BH9" r:id="rId55" xr:uid="{6DBD281C-F1A5-484E-9E2C-47EB55E910B2}"/>
    <hyperlink ref="BH10" r:id="rId56" xr:uid="{E16E1577-22D3-420C-8830-C3803C619816}"/>
    <hyperlink ref="BH11" r:id="rId57" xr:uid="{8A5AE074-3E69-4372-9E2B-48417D92A913}"/>
    <hyperlink ref="BH12" r:id="rId58" xr:uid="{CC198654-8B17-4795-8E91-E0383BBB1FD4}"/>
    <hyperlink ref="BH13" r:id="rId59" xr:uid="{39A04B20-2428-4126-AD10-6EBB8F06FAD2}"/>
    <hyperlink ref="BH14" r:id="rId60" xr:uid="{67836E6A-1DB3-4125-8B69-6DE9F5BD5600}"/>
    <hyperlink ref="BH15" r:id="rId61" xr:uid="{86B975C9-2EE8-4AC6-A7E3-9EE995AD0729}"/>
    <hyperlink ref="BH16" r:id="rId62" xr:uid="{3BB7C428-E25B-4ED4-88F6-193161BEAED2}"/>
    <hyperlink ref="BH17" r:id="rId63" xr:uid="{3DCBFC90-D7E1-4821-9323-50C64CE74BD6}"/>
    <hyperlink ref="BH18" r:id="rId64" xr:uid="{72225EBB-C75D-4D32-A752-ED28647B3B64}"/>
    <hyperlink ref="BH19" r:id="rId65" xr:uid="{615FE7EE-CBE0-458B-853E-5C343B84A56A}"/>
    <hyperlink ref="BH20" r:id="rId66" xr:uid="{B770B246-3906-4E6B-A1E6-CA90BFC49A22}"/>
    <hyperlink ref="BH21" r:id="rId67" xr:uid="{35F05CF4-E38E-4EA1-81A4-BCEFBCF35FF8}"/>
    <hyperlink ref="BH22" r:id="rId68" xr:uid="{80E9D85B-580B-4DB4-84BE-3627ECC771C2}"/>
    <hyperlink ref="BH23" r:id="rId69" xr:uid="{D1B055BC-8BB3-44C3-B487-8AFA3DDF3CDF}"/>
    <hyperlink ref="BH24" r:id="rId70" xr:uid="{46515D9E-2584-48C9-BD3E-F5FDFAF9BD0D}"/>
    <hyperlink ref="BH25" r:id="rId71" xr:uid="{BAB1F0CE-DD10-4FB2-AC09-97116E131EB9}"/>
    <hyperlink ref="BH26" r:id="rId72" xr:uid="{CDFFDBC1-F4E8-4E19-8591-EC6F6C6871CB}"/>
    <hyperlink ref="BH27" r:id="rId73" xr:uid="{2F0912B3-02DB-4039-9643-A00607D7800D}"/>
    <hyperlink ref="BH28" r:id="rId74" xr:uid="{BEB8FF14-03CE-4DEB-B0AD-D13096FC32A8}"/>
    <hyperlink ref="BH29" r:id="rId75" xr:uid="{EBCB03CA-D969-46F1-A216-F472323CEDA0}"/>
    <hyperlink ref="BH30" r:id="rId76" xr:uid="{42AF99A5-073B-4A26-80AD-7A7737C5198B}"/>
    <hyperlink ref="BH31" r:id="rId77" xr:uid="{8F698B28-0502-4D80-89FB-13DFB05D6C37}"/>
    <hyperlink ref="BH32" r:id="rId78" xr:uid="{689103B9-2397-48A8-A6DB-E9C95BD3BF25}"/>
    <hyperlink ref="BH33" r:id="rId79" xr:uid="{D136F268-B986-4306-B36E-E168DC2C0032}"/>
    <hyperlink ref="BH34" r:id="rId80" xr:uid="{57EA683F-6399-4FB4-9687-5ACADBB947A5}"/>
    <hyperlink ref="BH35" r:id="rId81" xr:uid="{A208D224-BBDD-444A-95D5-15D1E46FB858}"/>
    <hyperlink ref="BH36" r:id="rId82" xr:uid="{DCFE8E72-2125-4662-9AA2-DFE21328774B}"/>
    <hyperlink ref="BH37" r:id="rId83" xr:uid="{A469CEB5-5183-4CBB-9ABF-8F7951D9A096}"/>
    <hyperlink ref="BH38" r:id="rId84" xr:uid="{2BD20ACF-78D3-46FF-BA7B-AA0CB6E5112E}"/>
    <hyperlink ref="BH39" r:id="rId85" xr:uid="{FEAC8D3C-D30C-49B7-AADD-6F5EC51D2715}"/>
    <hyperlink ref="BH40" r:id="rId86" xr:uid="{8E33005B-E06D-471C-9D66-FDEB07E36A6B}"/>
    <hyperlink ref="BH41" r:id="rId87" xr:uid="{F8E75AF9-9ED4-435D-BBF5-EC033486E0B7}"/>
    <hyperlink ref="BH42" r:id="rId88" xr:uid="{A14FA47C-EFC0-4976-BAF1-E0DA1A2FB527}"/>
    <hyperlink ref="BH43" r:id="rId89" xr:uid="{DCC965DE-9DE0-41A3-822E-D61A351F72B6}"/>
    <hyperlink ref="BH44" r:id="rId90" xr:uid="{F07B053C-A80D-43D4-A26E-DB703710F2FE}"/>
    <hyperlink ref="BH45" r:id="rId91" xr:uid="{BB2F44E9-AC14-4FD3-8B3E-D4ACAB496FB7}"/>
    <hyperlink ref="BH46" r:id="rId92" xr:uid="{527D9AF3-0D70-4122-AD85-B4FD54AF5986}"/>
    <hyperlink ref="BH47" r:id="rId93" xr:uid="{00FCE27A-271F-48F3-8AF0-2DE1D8ED7EB0}"/>
    <hyperlink ref="BH48" r:id="rId94" xr:uid="{358F711C-CBA5-48CE-89D6-C0936FC2B5F1}"/>
    <hyperlink ref="BH49" r:id="rId95" xr:uid="{B4EF0A45-0102-4A25-B180-BB18D2A96F88}"/>
    <hyperlink ref="BH50" r:id="rId96" xr:uid="{2A19529C-7214-498E-A503-477E64325D56}"/>
    <hyperlink ref="BH51" r:id="rId97" xr:uid="{CEC3B891-06F4-4C4D-8D8D-24F62E7BCFC5}"/>
    <hyperlink ref="BH52" r:id="rId98" xr:uid="{BFA72F39-F96B-4173-AB4D-A9AE5F0CD741}"/>
    <hyperlink ref="BH53" r:id="rId99" xr:uid="{F3B03C70-446E-49AB-BDB4-8D63AD3AD658}"/>
    <hyperlink ref="BI9" r:id="rId100" xr:uid="{3E337821-D1A7-45A0-987D-4021A46C597E}"/>
    <hyperlink ref="BI10" r:id="rId101" xr:uid="{3B0ECE1F-0899-4DFE-8709-1D650B293BB2}"/>
    <hyperlink ref="BI11" r:id="rId102" xr:uid="{DD7EA52A-5F86-4CA4-9ECC-A792FB34F640}"/>
    <hyperlink ref="BI12" r:id="rId103" xr:uid="{907361E2-672E-41C4-92E7-D6B28A3D27A9}"/>
    <hyperlink ref="BI13" r:id="rId104" xr:uid="{8D4F1B61-AF2F-41D2-A20D-F6B2D8BB8271}"/>
    <hyperlink ref="BI14" r:id="rId105" xr:uid="{D53A892A-8FDA-4D40-AB7B-FB5681B0B84A}"/>
    <hyperlink ref="BI15" r:id="rId106" xr:uid="{F05FF84C-5EF5-4B49-B893-27B3703E3842}"/>
    <hyperlink ref="BI16" r:id="rId107" xr:uid="{DD4AE11B-DC6D-4DE8-AB29-E7282B008BAE}"/>
    <hyperlink ref="BI17" r:id="rId108" xr:uid="{6EAF3973-34FD-48AB-8B5C-C011A980AA1C}"/>
    <hyperlink ref="BI18" r:id="rId109" xr:uid="{89BFAA71-DBBC-443E-8A76-A23326B4DF23}"/>
    <hyperlink ref="BI19" r:id="rId110" xr:uid="{545AA3D9-5F9D-47FC-8BAF-70863327996C}"/>
    <hyperlink ref="BI20" r:id="rId111" xr:uid="{AE454DFA-BE21-4103-8AB5-3B6261EF653D}"/>
    <hyperlink ref="BI21" r:id="rId112" xr:uid="{0F669AC4-E2EC-423D-B86D-0A440A5C46EC}"/>
    <hyperlink ref="BI22" r:id="rId113" xr:uid="{B2050FA3-F466-41F0-9F03-BD2BF33D1A6F}"/>
    <hyperlink ref="BI23" r:id="rId114" xr:uid="{EBAAD61B-3928-4648-9A0E-E4F30A33825C}"/>
    <hyperlink ref="BI24" r:id="rId115" xr:uid="{D5B84FB4-892B-4455-8566-7668C7465EDC}"/>
    <hyperlink ref="BI25" r:id="rId116" xr:uid="{8F662585-EF30-4B18-A3C3-84B45A4E368E}"/>
    <hyperlink ref="BI26" r:id="rId117" xr:uid="{7DD4374E-B7DD-44A5-95AC-CBE26CCBDB06}"/>
    <hyperlink ref="BI27" r:id="rId118" xr:uid="{57590B30-CC40-48DD-A081-4095D08A990A}"/>
    <hyperlink ref="BI28" r:id="rId119" xr:uid="{08717979-81C6-4321-BA64-892F70F2FB8E}"/>
    <hyperlink ref="BI29" r:id="rId120" xr:uid="{58040C56-DC2A-477D-A400-DE8114C5184D}"/>
    <hyperlink ref="BI30" r:id="rId121" xr:uid="{77F94607-5F76-42B9-A0B4-F468BC2C435C}"/>
    <hyperlink ref="BI31" r:id="rId122" xr:uid="{2A45ED52-3FB9-4D47-854C-3FD545853EBB}"/>
    <hyperlink ref="BI32" r:id="rId123" xr:uid="{4A6A58D1-B4E3-49B0-AA8E-91FDC172380C}"/>
    <hyperlink ref="BI33" r:id="rId124" xr:uid="{0446D12C-252E-467A-A52C-C44B84A819F8}"/>
    <hyperlink ref="BI34" r:id="rId125" xr:uid="{99CB0FDC-96EF-4193-BBD2-C8910A2CE1B7}"/>
    <hyperlink ref="BI35" r:id="rId126" xr:uid="{3555EFD7-64FF-4DB5-8C27-2250C5608E9D}"/>
    <hyperlink ref="BI36" r:id="rId127" xr:uid="{6B2B9E5E-B58F-49B1-AAE8-76DD210275E9}"/>
    <hyperlink ref="BI37" r:id="rId128" xr:uid="{BC5E06D6-27B0-4FAD-897F-6807630638F8}"/>
    <hyperlink ref="BI38" r:id="rId129" xr:uid="{DDE6A325-53A6-4145-9C00-98658B2D9399}"/>
    <hyperlink ref="BI39" r:id="rId130" xr:uid="{01CD8D4D-6EF1-43E9-92B6-3BB428735CAA}"/>
    <hyperlink ref="BI40" r:id="rId131" xr:uid="{3463146C-1947-4111-A490-D54258457657}"/>
    <hyperlink ref="BI41" r:id="rId132" xr:uid="{D47B3217-5E74-43F6-9A34-6A20834AA49B}"/>
    <hyperlink ref="BI42" r:id="rId133" xr:uid="{6D357497-D46B-4718-B528-AF0B8FC1FB47}"/>
    <hyperlink ref="BI43" r:id="rId134" xr:uid="{552F7EBC-600B-435F-AC52-9EF04BB2AEA6}"/>
    <hyperlink ref="BI44" r:id="rId135" xr:uid="{18BFC946-E1D0-40F5-B1CE-FA6EEB66AE00}"/>
    <hyperlink ref="BI45" r:id="rId136" xr:uid="{F50839F7-EA81-44BB-AE82-8AB2E6ED9EEB}"/>
    <hyperlink ref="BI46" r:id="rId137" xr:uid="{7D709A98-EBDD-45CD-8691-AA5218C5D59A}"/>
    <hyperlink ref="BI47" r:id="rId138" xr:uid="{FB0FEDBC-3DC9-4A64-B68D-5DF880833826}"/>
    <hyperlink ref="BI48" r:id="rId139" xr:uid="{179A5F70-E99E-4C74-97CA-57F8CA265FD9}"/>
    <hyperlink ref="BI49" r:id="rId140" xr:uid="{0B9DF15D-E1F3-477B-844A-55EFAB4D849B}"/>
    <hyperlink ref="BI50" r:id="rId141" xr:uid="{31F1D85C-B97C-4D97-BB69-23DB76D5CE3E}"/>
    <hyperlink ref="BI51" r:id="rId142" xr:uid="{F7AD27DB-046E-4E9A-A995-3419EB3CA199}"/>
    <hyperlink ref="BI52" r:id="rId143" xr:uid="{97BF6CCD-0759-40A1-9332-6B5575428506}"/>
    <hyperlink ref="BI53" r:id="rId144" xr:uid="{5044FDD6-0826-4C6E-9F47-1A3C44D426B0}"/>
    <hyperlink ref="BJ8" r:id="rId145" xr:uid="{EFC4DB93-18B8-4902-A372-5A23788B7762}"/>
    <hyperlink ref="BJ9:BJ53" r:id="rId146" display="http://coyucadecatalan.gob.mx/2023/04/27/estimacion - finiquito-ene-mar-2023/" xr:uid="{0B840BB7-5D8A-45C1-81F3-EF5510A0B1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9"/>
  <sheetViews>
    <sheetView topLeftCell="A47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ht="45" x14ac:dyDescent="0.25">
      <c r="A4">
        <v>1</v>
      </c>
      <c r="B4" t="s">
        <v>404</v>
      </c>
      <c r="C4" s="25" t="s">
        <v>405</v>
      </c>
      <c r="D4" s="4" t="s">
        <v>406</v>
      </c>
      <c r="E4" t="s">
        <v>278</v>
      </c>
    </row>
    <row r="5" spans="1:5" ht="45" x14ac:dyDescent="0.25">
      <c r="A5">
        <v>2</v>
      </c>
      <c r="B5" t="s">
        <v>404</v>
      </c>
      <c r="C5" s="25" t="s">
        <v>405</v>
      </c>
      <c r="D5" s="4" t="s">
        <v>406</v>
      </c>
      <c r="E5" t="s">
        <v>278</v>
      </c>
    </row>
    <row r="6" spans="1:5" ht="45" x14ac:dyDescent="0.25">
      <c r="A6">
        <v>3</v>
      </c>
      <c r="B6" t="s">
        <v>404</v>
      </c>
      <c r="C6" s="25" t="s">
        <v>405</v>
      </c>
      <c r="D6" s="4" t="s">
        <v>406</v>
      </c>
      <c r="E6" t="s">
        <v>278</v>
      </c>
    </row>
    <row r="7" spans="1:5" ht="45" x14ac:dyDescent="0.25">
      <c r="A7">
        <v>4</v>
      </c>
      <c r="B7" t="s">
        <v>404</v>
      </c>
      <c r="C7" s="25" t="s">
        <v>405</v>
      </c>
      <c r="D7" s="4" t="s">
        <v>406</v>
      </c>
      <c r="E7" t="s">
        <v>278</v>
      </c>
    </row>
    <row r="8" spans="1:5" ht="45" x14ac:dyDescent="0.25">
      <c r="A8">
        <v>5</v>
      </c>
      <c r="B8" t="s">
        <v>404</v>
      </c>
      <c r="C8" s="25" t="s">
        <v>405</v>
      </c>
      <c r="D8" s="4" t="s">
        <v>406</v>
      </c>
      <c r="E8" t="s">
        <v>278</v>
      </c>
    </row>
    <row r="9" spans="1:5" ht="45" x14ac:dyDescent="0.25">
      <c r="A9">
        <v>6</v>
      </c>
      <c r="B9" t="s">
        <v>404</v>
      </c>
      <c r="C9" s="25" t="s">
        <v>405</v>
      </c>
      <c r="D9" s="4" t="s">
        <v>406</v>
      </c>
      <c r="E9" t="s">
        <v>278</v>
      </c>
    </row>
    <row r="10" spans="1:5" ht="45" x14ac:dyDescent="0.25">
      <c r="A10">
        <v>7</v>
      </c>
      <c r="B10" t="s">
        <v>404</v>
      </c>
      <c r="C10" s="25" t="s">
        <v>405</v>
      </c>
      <c r="D10" s="4" t="s">
        <v>406</v>
      </c>
      <c r="E10" t="s">
        <v>278</v>
      </c>
    </row>
    <row r="11" spans="1:5" ht="45" x14ac:dyDescent="0.25">
      <c r="A11">
        <v>8</v>
      </c>
      <c r="B11" t="s">
        <v>404</v>
      </c>
      <c r="C11" s="25" t="s">
        <v>405</v>
      </c>
      <c r="D11" s="4" t="s">
        <v>406</v>
      </c>
      <c r="E11" t="s">
        <v>278</v>
      </c>
    </row>
    <row r="12" spans="1:5" ht="45" x14ac:dyDescent="0.25">
      <c r="A12">
        <v>9</v>
      </c>
      <c r="B12" t="s">
        <v>404</v>
      </c>
      <c r="C12" s="25" t="s">
        <v>405</v>
      </c>
      <c r="D12" s="4" t="s">
        <v>406</v>
      </c>
      <c r="E12" t="s">
        <v>278</v>
      </c>
    </row>
    <row r="13" spans="1:5" ht="45" x14ac:dyDescent="0.25">
      <c r="A13">
        <v>10</v>
      </c>
      <c r="B13" t="s">
        <v>404</v>
      </c>
      <c r="C13" s="25" t="s">
        <v>405</v>
      </c>
      <c r="D13" s="4" t="s">
        <v>406</v>
      </c>
      <c r="E13" t="s">
        <v>278</v>
      </c>
    </row>
    <row r="14" spans="1:5" ht="45" x14ac:dyDescent="0.25">
      <c r="A14">
        <v>11</v>
      </c>
      <c r="B14" t="s">
        <v>404</v>
      </c>
      <c r="C14" s="25" t="s">
        <v>405</v>
      </c>
      <c r="D14" s="4" t="s">
        <v>406</v>
      </c>
      <c r="E14" t="s">
        <v>278</v>
      </c>
    </row>
    <row r="15" spans="1:5" ht="45" x14ac:dyDescent="0.25">
      <c r="A15">
        <v>12</v>
      </c>
      <c r="B15" t="s">
        <v>404</v>
      </c>
      <c r="C15" s="25" t="s">
        <v>405</v>
      </c>
      <c r="D15" s="4" t="s">
        <v>406</v>
      </c>
      <c r="E15" t="s">
        <v>278</v>
      </c>
    </row>
    <row r="16" spans="1:5" ht="45" x14ac:dyDescent="0.25">
      <c r="A16">
        <v>13</v>
      </c>
      <c r="B16" t="s">
        <v>404</v>
      </c>
      <c r="C16" s="25" t="s">
        <v>405</v>
      </c>
      <c r="D16" s="4" t="s">
        <v>406</v>
      </c>
      <c r="E16" t="s">
        <v>278</v>
      </c>
    </row>
    <row r="17" spans="1:5" ht="45" x14ac:dyDescent="0.25">
      <c r="A17">
        <v>14</v>
      </c>
      <c r="B17" t="s">
        <v>404</v>
      </c>
      <c r="C17" s="25" t="s">
        <v>405</v>
      </c>
      <c r="D17" s="4" t="s">
        <v>406</v>
      </c>
      <c r="E17" t="s">
        <v>278</v>
      </c>
    </row>
    <row r="18" spans="1:5" ht="45" x14ac:dyDescent="0.25">
      <c r="A18">
        <v>15</v>
      </c>
      <c r="B18" t="s">
        <v>404</v>
      </c>
      <c r="C18" s="25" t="s">
        <v>405</v>
      </c>
      <c r="D18" s="4" t="s">
        <v>406</v>
      </c>
      <c r="E18" t="s">
        <v>278</v>
      </c>
    </row>
    <row r="19" spans="1:5" ht="45" x14ac:dyDescent="0.25">
      <c r="A19">
        <v>16</v>
      </c>
      <c r="B19" t="s">
        <v>404</v>
      </c>
      <c r="C19" s="25" t="s">
        <v>405</v>
      </c>
      <c r="D19" s="4" t="s">
        <v>406</v>
      </c>
      <c r="E19" t="s">
        <v>278</v>
      </c>
    </row>
    <row r="20" spans="1:5" ht="45" x14ac:dyDescent="0.25">
      <c r="A20">
        <v>17</v>
      </c>
      <c r="B20" t="s">
        <v>404</v>
      </c>
      <c r="C20" s="25" t="s">
        <v>405</v>
      </c>
      <c r="D20" s="4" t="s">
        <v>406</v>
      </c>
      <c r="E20" t="s">
        <v>278</v>
      </c>
    </row>
    <row r="21" spans="1:5" ht="45" x14ac:dyDescent="0.25">
      <c r="A21">
        <v>18</v>
      </c>
      <c r="B21" t="s">
        <v>404</v>
      </c>
      <c r="C21" s="25" t="s">
        <v>405</v>
      </c>
      <c r="D21" s="4" t="s">
        <v>406</v>
      </c>
      <c r="E21" t="s">
        <v>278</v>
      </c>
    </row>
    <row r="22" spans="1:5" ht="45" x14ac:dyDescent="0.25">
      <c r="A22">
        <v>19</v>
      </c>
      <c r="B22" t="s">
        <v>404</v>
      </c>
      <c r="C22" s="25" t="s">
        <v>405</v>
      </c>
      <c r="D22" s="4" t="s">
        <v>406</v>
      </c>
      <c r="E22" t="s">
        <v>278</v>
      </c>
    </row>
    <row r="23" spans="1:5" ht="45" x14ac:dyDescent="0.25">
      <c r="A23">
        <v>20</v>
      </c>
      <c r="B23" t="s">
        <v>404</v>
      </c>
      <c r="C23" s="25" t="s">
        <v>405</v>
      </c>
      <c r="D23" s="4" t="s">
        <v>406</v>
      </c>
      <c r="E23" t="s">
        <v>278</v>
      </c>
    </row>
    <row r="24" spans="1:5" ht="45" x14ac:dyDescent="0.25">
      <c r="A24">
        <v>21</v>
      </c>
      <c r="B24" t="s">
        <v>404</v>
      </c>
      <c r="C24" s="25" t="s">
        <v>405</v>
      </c>
      <c r="D24" s="4" t="s">
        <v>406</v>
      </c>
      <c r="E24" t="s">
        <v>278</v>
      </c>
    </row>
    <row r="25" spans="1:5" ht="45" x14ac:dyDescent="0.25">
      <c r="A25">
        <v>22</v>
      </c>
      <c r="B25" t="s">
        <v>404</v>
      </c>
      <c r="C25" s="25" t="s">
        <v>405</v>
      </c>
      <c r="D25" s="4" t="s">
        <v>406</v>
      </c>
      <c r="E25" t="s">
        <v>278</v>
      </c>
    </row>
    <row r="26" spans="1:5" ht="45" x14ac:dyDescent="0.25">
      <c r="A26">
        <v>23</v>
      </c>
      <c r="B26" t="s">
        <v>404</v>
      </c>
      <c r="C26" s="25" t="s">
        <v>405</v>
      </c>
      <c r="D26" s="4" t="s">
        <v>406</v>
      </c>
      <c r="E26" t="s">
        <v>278</v>
      </c>
    </row>
    <row r="27" spans="1:5" ht="45" x14ac:dyDescent="0.25">
      <c r="A27">
        <v>24</v>
      </c>
      <c r="B27" t="s">
        <v>404</v>
      </c>
      <c r="C27" s="25" t="s">
        <v>405</v>
      </c>
      <c r="D27" s="4" t="s">
        <v>406</v>
      </c>
      <c r="E27" t="s">
        <v>278</v>
      </c>
    </row>
    <row r="28" spans="1:5" ht="45" x14ac:dyDescent="0.25">
      <c r="A28">
        <v>25</v>
      </c>
      <c r="B28" t="s">
        <v>404</v>
      </c>
      <c r="C28" s="25" t="s">
        <v>405</v>
      </c>
      <c r="D28" s="4" t="s">
        <v>406</v>
      </c>
      <c r="E28" t="s">
        <v>278</v>
      </c>
    </row>
    <row r="29" spans="1:5" ht="45" x14ac:dyDescent="0.25">
      <c r="A29">
        <v>26</v>
      </c>
      <c r="B29" t="s">
        <v>404</v>
      </c>
      <c r="C29" s="25" t="s">
        <v>405</v>
      </c>
      <c r="D29" s="4" t="s">
        <v>406</v>
      </c>
      <c r="E29" t="s">
        <v>278</v>
      </c>
    </row>
    <row r="30" spans="1:5" ht="45" x14ac:dyDescent="0.25">
      <c r="A30">
        <v>27</v>
      </c>
      <c r="B30" t="s">
        <v>404</v>
      </c>
      <c r="C30" s="25" t="s">
        <v>405</v>
      </c>
      <c r="D30" s="4" t="s">
        <v>406</v>
      </c>
      <c r="E30" t="s">
        <v>278</v>
      </c>
    </row>
    <row r="31" spans="1:5" ht="45" x14ac:dyDescent="0.25">
      <c r="A31">
        <v>28</v>
      </c>
      <c r="B31" t="s">
        <v>404</v>
      </c>
      <c r="C31" s="25" t="s">
        <v>405</v>
      </c>
      <c r="D31" s="4" t="s">
        <v>406</v>
      </c>
      <c r="E31" t="s">
        <v>278</v>
      </c>
    </row>
    <row r="32" spans="1:5" ht="45" x14ac:dyDescent="0.25">
      <c r="A32">
        <v>29</v>
      </c>
      <c r="B32" t="s">
        <v>404</v>
      </c>
      <c r="C32" s="25" t="s">
        <v>405</v>
      </c>
      <c r="D32" s="4" t="s">
        <v>406</v>
      </c>
      <c r="E32" t="s">
        <v>278</v>
      </c>
    </row>
    <row r="33" spans="1:5" ht="45" x14ac:dyDescent="0.25">
      <c r="A33">
        <v>30</v>
      </c>
      <c r="B33" t="s">
        <v>404</v>
      </c>
      <c r="C33" s="25" t="s">
        <v>405</v>
      </c>
      <c r="D33" s="4" t="s">
        <v>406</v>
      </c>
      <c r="E33" t="s">
        <v>278</v>
      </c>
    </row>
    <row r="34" spans="1:5" ht="45" x14ac:dyDescent="0.25">
      <c r="A34">
        <v>31</v>
      </c>
      <c r="B34" t="s">
        <v>404</v>
      </c>
      <c r="C34" s="25" t="s">
        <v>405</v>
      </c>
      <c r="D34" s="4" t="s">
        <v>406</v>
      </c>
      <c r="E34" t="s">
        <v>278</v>
      </c>
    </row>
    <row r="35" spans="1:5" ht="45" x14ac:dyDescent="0.25">
      <c r="A35">
        <v>32</v>
      </c>
      <c r="B35" t="s">
        <v>404</v>
      </c>
      <c r="C35" s="25" t="s">
        <v>405</v>
      </c>
      <c r="D35" s="4" t="s">
        <v>406</v>
      </c>
      <c r="E35" t="s">
        <v>278</v>
      </c>
    </row>
    <row r="36" spans="1:5" ht="45" x14ac:dyDescent="0.25">
      <c r="A36">
        <v>33</v>
      </c>
      <c r="B36" t="s">
        <v>404</v>
      </c>
      <c r="C36" s="25" t="s">
        <v>405</v>
      </c>
      <c r="D36" s="4" t="s">
        <v>406</v>
      </c>
      <c r="E36" t="s">
        <v>278</v>
      </c>
    </row>
    <row r="37" spans="1:5" ht="45" x14ac:dyDescent="0.25">
      <c r="A37">
        <v>34</v>
      </c>
      <c r="B37" t="s">
        <v>404</v>
      </c>
      <c r="C37" s="25" t="s">
        <v>405</v>
      </c>
      <c r="D37" s="4" t="s">
        <v>406</v>
      </c>
      <c r="E37" t="s">
        <v>278</v>
      </c>
    </row>
    <row r="38" spans="1:5" ht="45" x14ac:dyDescent="0.25">
      <c r="A38">
        <v>35</v>
      </c>
      <c r="B38" t="s">
        <v>404</v>
      </c>
      <c r="C38" s="25" t="s">
        <v>405</v>
      </c>
      <c r="D38" s="4" t="s">
        <v>406</v>
      </c>
      <c r="E38" t="s">
        <v>278</v>
      </c>
    </row>
    <row r="39" spans="1:5" ht="45" x14ac:dyDescent="0.25">
      <c r="A39">
        <v>36</v>
      </c>
      <c r="B39" t="s">
        <v>404</v>
      </c>
      <c r="C39" s="25" t="s">
        <v>405</v>
      </c>
      <c r="D39" s="4" t="s">
        <v>406</v>
      </c>
      <c r="E39" t="s">
        <v>278</v>
      </c>
    </row>
    <row r="40" spans="1:5" ht="45" x14ac:dyDescent="0.25">
      <c r="A40">
        <v>37</v>
      </c>
      <c r="B40" t="s">
        <v>404</v>
      </c>
      <c r="C40" s="25" t="s">
        <v>405</v>
      </c>
      <c r="D40" s="4" t="s">
        <v>406</v>
      </c>
      <c r="E40" t="s">
        <v>278</v>
      </c>
    </row>
    <row r="41" spans="1:5" ht="45" x14ac:dyDescent="0.25">
      <c r="A41">
        <v>38</v>
      </c>
      <c r="B41" t="s">
        <v>404</v>
      </c>
      <c r="C41" s="25" t="s">
        <v>405</v>
      </c>
      <c r="D41" s="4" t="s">
        <v>406</v>
      </c>
      <c r="E41" t="s">
        <v>278</v>
      </c>
    </row>
    <row r="42" spans="1:5" ht="45" x14ac:dyDescent="0.25">
      <c r="A42">
        <v>39</v>
      </c>
      <c r="B42" t="s">
        <v>404</v>
      </c>
      <c r="C42" s="25" t="s">
        <v>405</v>
      </c>
      <c r="D42" s="4" t="s">
        <v>406</v>
      </c>
      <c r="E42" t="s">
        <v>278</v>
      </c>
    </row>
    <row r="43" spans="1:5" ht="45" x14ac:dyDescent="0.25">
      <c r="A43">
        <v>40</v>
      </c>
      <c r="B43" t="s">
        <v>404</v>
      </c>
      <c r="C43" s="25" t="s">
        <v>405</v>
      </c>
      <c r="D43" s="4" t="s">
        <v>406</v>
      </c>
      <c r="E43" t="s">
        <v>278</v>
      </c>
    </row>
    <row r="44" spans="1:5" ht="45" x14ac:dyDescent="0.25">
      <c r="A44">
        <v>41</v>
      </c>
      <c r="B44" t="s">
        <v>404</v>
      </c>
      <c r="C44" s="25" t="s">
        <v>405</v>
      </c>
      <c r="D44" s="4" t="s">
        <v>406</v>
      </c>
      <c r="E44" t="s">
        <v>278</v>
      </c>
    </row>
    <row r="45" spans="1:5" ht="45" x14ac:dyDescent="0.25">
      <c r="A45">
        <v>42</v>
      </c>
      <c r="B45" t="s">
        <v>404</v>
      </c>
      <c r="C45" s="25" t="s">
        <v>405</v>
      </c>
      <c r="D45" s="4" t="s">
        <v>406</v>
      </c>
      <c r="E45" t="s">
        <v>278</v>
      </c>
    </row>
    <row r="46" spans="1:5" ht="45" x14ac:dyDescent="0.25">
      <c r="A46">
        <v>43</v>
      </c>
      <c r="B46" t="s">
        <v>404</v>
      </c>
      <c r="C46" s="25" t="s">
        <v>405</v>
      </c>
      <c r="D46" s="4" t="s">
        <v>406</v>
      </c>
      <c r="E46" t="s">
        <v>278</v>
      </c>
    </row>
    <row r="47" spans="1:5" ht="45" x14ac:dyDescent="0.25">
      <c r="A47">
        <v>44</v>
      </c>
      <c r="B47" t="s">
        <v>404</v>
      </c>
      <c r="C47" s="25" t="s">
        <v>405</v>
      </c>
      <c r="D47" s="4" t="s">
        <v>406</v>
      </c>
      <c r="E47" t="s">
        <v>278</v>
      </c>
    </row>
    <row r="48" spans="1:5" ht="45" x14ac:dyDescent="0.25">
      <c r="A48">
        <v>45</v>
      </c>
      <c r="B48" t="s">
        <v>404</v>
      </c>
      <c r="C48" s="25" t="s">
        <v>405</v>
      </c>
      <c r="D48" s="4" t="s">
        <v>406</v>
      </c>
      <c r="E48" t="s">
        <v>278</v>
      </c>
    </row>
    <row r="49" spans="1:5" ht="45" x14ac:dyDescent="0.25">
      <c r="A49">
        <v>46</v>
      </c>
      <c r="B49" t="s">
        <v>404</v>
      </c>
      <c r="C49" s="25" t="s">
        <v>405</v>
      </c>
      <c r="D49" s="4" t="s">
        <v>406</v>
      </c>
      <c r="E49" t="s">
        <v>278</v>
      </c>
    </row>
  </sheetData>
  <dataValidations count="1">
    <dataValidation type="list" allowBlank="1" showErrorMessage="1" sqref="E4:E200" xr:uid="{00000000-0002-0000-0900-000000000000}">
      <formula1>Hidden_1_Tabla_4668704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8B3744AE-C3DA-4768-8322-C549EFCF085E}"/>
    <hyperlink ref="C32" r:id="rId29" xr:uid="{A68D6BEE-E438-4040-85D1-E269760E40B2}"/>
    <hyperlink ref="C33" r:id="rId30" xr:uid="{DC038144-AC38-4A30-9390-215126B14B0C}"/>
    <hyperlink ref="C34" r:id="rId31" xr:uid="{509C17B8-63BC-4321-A932-F9B344822475}"/>
    <hyperlink ref="C35" r:id="rId32" xr:uid="{A46DB779-867D-4890-BC99-F1D8E228AFDF}"/>
    <hyperlink ref="C36" r:id="rId33" xr:uid="{64565B77-4C0C-40C2-A8AC-7802ABCFD768}"/>
    <hyperlink ref="C37" r:id="rId34" xr:uid="{84277CB2-C5A3-4610-9FC4-BF1E29BF4A1B}"/>
    <hyperlink ref="C38" r:id="rId35" xr:uid="{D500D18F-8154-45C1-8577-D4D214D1CC7B}"/>
    <hyperlink ref="C39" r:id="rId36" xr:uid="{36CA8F88-19A8-4270-AE6A-7DAEE34E7834}"/>
    <hyperlink ref="C40" r:id="rId37" xr:uid="{990B4638-324E-4962-B107-8E73318B85AC}"/>
    <hyperlink ref="C41" r:id="rId38" xr:uid="{988A35C2-A1C6-4D13-820A-DEF75E052AF5}"/>
    <hyperlink ref="C42" r:id="rId39" xr:uid="{1D510532-D2C1-4DB5-9D0C-1D09D8518360}"/>
    <hyperlink ref="C43" r:id="rId40" xr:uid="{C156E036-73E6-46B0-997C-963E8AD6A416}"/>
    <hyperlink ref="C44" r:id="rId41" xr:uid="{1DF80CB6-B471-4C06-938F-D4487D395A4A}"/>
    <hyperlink ref="C45" r:id="rId42" xr:uid="{C13DB02C-B409-42D1-ACBC-E4D5C70467FE}"/>
    <hyperlink ref="C46" r:id="rId43" xr:uid="{58D78E63-22C1-429E-8D8F-642A87D1DB41}"/>
    <hyperlink ref="C47" r:id="rId44" xr:uid="{94FEDFA6-9B5C-42B0-9EA4-0075760BA219}"/>
    <hyperlink ref="C48" r:id="rId45" xr:uid="{AFC70F14-9A3B-4319-8F1A-B4881D309A69}"/>
    <hyperlink ref="C49" r:id="rId46" xr:uid="{D6BEC6EF-51C8-475C-BFA9-C014DDC277E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topLeftCell="A27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t="s">
        <v>380</v>
      </c>
      <c r="C4" t="s">
        <v>381</v>
      </c>
      <c r="D4" t="s">
        <v>382</v>
      </c>
      <c r="E4" t="s">
        <v>383</v>
      </c>
      <c r="F4" t="s">
        <v>389</v>
      </c>
      <c r="G4" s="23">
        <v>1185000</v>
      </c>
    </row>
    <row r="5" spans="1:7" x14ac:dyDescent="0.25">
      <c r="A5">
        <v>2</v>
      </c>
      <c r="B5" t="s">
        <v>380</v>
      </c>
      <c r="C5" t="s">
        <v>381</v>
      </c>
      <c r="D5" t="s">
        <v>382</v>
      </c>
      <c r="E5" t="s">
        <v>383</v>
      </c>
      <c r="F5" t="s">
        <v>389</v>
      </c>
      <c r="G5" s="23">
        <v>1132000</v>
      </c>
    </row>
    <row r="6" spans="1:7" x14ac:dyDescent="0.25">
      <c r="A6">
        <v>3</v>
      </c>
      <c r="B6" t="s">
        <v>380</v>
      </c>
      <c r="C6" t="s">
        <v>381</v>
      </c>
      <c r="D6" t="s">
        <v>382</v>
      </c>
      <c r="E6" t="s">
        <v>383</v>
      </c>
      <c r="F6" t="s">
        <v>389</v>
      </c>
      <c r="G6" s="23">
        <v>845000</v>
      </c>
    </row>
    <row r="7" spans="1:7" x14ac:dyDescent="0.25">
      <c r="A7">
        <v>4</v>
      </c>
      <c r="B7" t="s">
        <v>380</v>
      </c>
      <c r="C7" t="s">
        <v>381</v>
      </c>
      <c r="D7" t="s">
        <v>382</v>
      </c>
      <c r="E7" t="s">
        <v>383</v>
      </c>
      <c r="F7" t="s">
        <v>389</v>
      </c>
      <c r="G7" s="23">
        <v>1090000</v>
      </c>
    </row>
    <row r="8" spans="1:7" x14ac:dyDescent="0.25">
      <c r="A8">
        <v>5</v>
      </c>
      <c r="B8" t="s">
        <v>380</v>
      </c>
      <c r="C8" t="s">
        <v>381</v>
      </c>
      <c r="D8" t="s">
        <v>382</v>
      </c>
      <c r="E8" t="s">
        <v>383</v>
      </c>
      <c r="F8" t="s">
        <v>389</v>
      </c>
      <c r="G8" s="23">
        <v>40000</v>
      </c>
    </row>
    <row r="9" spans="1:7" x14ac:dyDescent="0.25">
      <c r="A9">
        <v>6</v>
      </c>
      <c r="B9" t="s">
        <v>380</v>
      </c>
      <c r="C9" t="s">
        <v>381</v>
      </c>
      <c r="D9" t="s">
        <v>382</v>
      </c>
      <c r="E9" t="s">
        <v>383</v>
      </c>
      <c r="F9" t="s">
        <v>389</v>
      </c>
      <c r="G9" s="23">
        <v>570000</v>
      </c>
    </row>
    <row r="10" spans="1:7" x14ac:dyDescent="0.25">
      <c r="A10">
        <v>7</v>
      </c>
      <c r="B10" t="s">
        <v>380</v>
      </c>
      <c r="C10" t="s">
        <v>381</v>
      </c>
      <c r="D10" t="s">
        <v>382</v>
      </c>
      <c r="E10" t="s">
        <v>383</v>
      </c>
      <c r="F10" t="s">
        <v>389</v>
      </c>
      <c r="G10" s="23">
        <v>580000</v>
      </c>
    </row>
    <row r="11" spans="1:7" x14ac:dyDescent="0.25">
      <c r="A11">
        <v>8</v>
      </c>
      <c r="B11" t="s">
        <v>380</v>
      </c>
      <c r="C11" t="s">
        <v>381</v>
      </c>
      <c r="D11" t="s">
        <v>382</v>
      </c>
      <c r="E11" t="s">
        <v>383</v>
      </c>
      <c r="F11" t="s">
        <v>389</v>
      </c>
      <c r="G11" s="23">
        <v>855123.9</v>
      </c>
    </row>
    <row r="12" spans="1:7" x14ac:dyDescent="0.25">
      <c r="A12">
        <v>9</v>
      </c>
      <c r="B12" t="s">
        <v>380</v>
      </c>
      <c r="C12" t="s">
        <v>381</v>
      </c>
      <c r="D12" t="s">
        <v>382</v>
      </c>
      <c r="E12" t="s">
        <v>383</v>
      </c>
      <c r="F12" t="s">
        <v>389</v>
      </c>
      <c r="G12" s="23">
        <v>600000</v>
      </c>
    </row>
    <row r="13" spans="1:7" x14ac:dyDescent="0.25">
      <c r="A13">
        <v>10</v>
      </c>
      <c r="B13" t="s">
        <v>380</v>
      </c>
      <c r="C13" t="s">
        <v>381</v>
      </c>
      <c r="D13" t="s">
        <v>382</v>
      </c>
      <c r="E13" t="s">
        <v>383</v>
      </c>
      <c r="F13" t="s">
        <v>389</v>
      </c>
      <c r="G13" s="23">
        <v>1000000</v>
      </c>
    </row>
    <row r="14" spans="1:7" x14ac:dyDescent="0.25">
      <c r="A14">
        <v>11</v>
      </c>
      <c r="B14" t="s">
        <v>380</v>
      </c>
      <c r="C14" t="s">
        <v>381</v>
      </c>
      <c r="D14" t="s">
        <v>382</v>
      </c>
      <c r="E14" t="s">
        <v>383</v>
      </c>
      <c r="F14" t="s">
        <v>389</v>
      </c>
      <c r="G14" s="23">
        <v>1010000</v>
      </c>
    </row>
    <row r="15" spans="1:7" x14ac:dyDescent="0.25">
      <c r="A15">
        <v>12</v>
      </c>
      <c r="B15" t="s">
        <v>380</v>
      </c>
      <c r="C15" t="s">
        <v>381</v>
      </c>
      <c r="D15" t="s">
        <v>382</v>
      </c>
      <c r="E15" t="s">
        <v>383</v>
      </c>
      <c r="F15" t="s">
        <v>389</v>
      </c>
      <c r="G15" s="23">
        <v>910000</v>
      </c>
    </row>
    <row r="16" spans="1:7" x14ac:dyDescent="0.25">
      <c r="A16">
        <v>13</v>
      </c>
      <c r="B16" t="s">
        <v>380</v>
      </c>
      <c r="C16" t="s">
        <v>381</v>
      </c>
      <c r="D16" t="s">
        <v>382</v>
      </c>
      <c r="E16" t="s">
        <v>383</v>
      </c>
      <c r="F16" t="s">
        <v>389</v>
      </c>
      <c r="G16" s="23">
        <v>930000</v>
      </c>
    </row>
    <row r="17" spans="1:7" x14ac:dyDescent="0.25">
      <c r="A17">
        <v>14</v>
      </c>
      <c r="B17" t="s">
        <v>380</v>
      </c>
      <c r="C17" t="s">
        <v>381</v>
      </c>
      <c r="D17" t="s">
        <v>382</v>
      </c>
      <c r="E17" t="s">
        <v>383</v>
      </c>
      <c r="F17" t="s">
        <v>389</v>
      </c>
      <c r="G17" s="23">
        <v>810000</v>
      </c>
    </row>
    <row r="18" spans="1:7" x14ac:dyDescent="0.25">
      <c r="A18">
        <v>15</v>
      </c>
      <c r="B18" t="s">
        <v>380</v>
      </c>
      <c r="C18" t="s">
        <v>381</v>
      </c>
      <c r="D18" t="s">
        <v>382</v>
      </c>
      <c r="E18" t="s">
        <v>383</v>
      </c>
      <c r="F18" t="s">
        <v>389</v>
      </c>
      <c r="G18" s="23">
        <v>910000</v>
      </c>
    </row>
    <row r="19" spans="1:7" x14ac:dyDescent="0.25">
      <c r="A19">
        <v>16</v>
      </c>
      <c r="B19" t="s">
        <v>380</v>
      </c>
      <c r="C19" t="s">
        <v>381</v>
      </c>
      <c r="D19" t="s">
        <v>382</v>
      </c>
      <c r="E19" t="s">
        <v>383</v>
      </c>
      <c r="F19" t="s">
        <v>389</v>
      </c>
      <c r="G19" s="23">
        <v>810000</v>
      </c>
    </row>
    <row r="20" spans="1:7" x14ac:dyDescent="0.25">
      <c r="A20">
        <v>17</v>
      </c>
      <c r="B20" t="s">
        <v>380</v>
      </c>
      <c r="C20" t="s">
        <v>381</v>
      </c>
      <c r="D20" t="s">
        <v>382</v>
      </c>
      <c r="E20" t="s">
        <v>383</v>
      </c>
      <c r="F20" t="s">
        <v>389</v>
      </c>
      <c r="G20" s="23">
        <v>270000</v>
      </c>
    </row>
    <row r="21" spans="1:7" x14ac:dyDescent="0.25">
      <c r="A21">
        <v>18</v>
      </c>
      <c r="B21" t="s">
        <v>380</v>
      </c>
      <c r="C21" t="s">
        <v>381</v>
      </c>
      <c r="D21" t="s">
        <v>382</v>
      </c>
      <c r="E21" t="s">
        <v>384</v>
      </c>
      <c r="F21" t="s">
        <v>393</v>
      </c>
      <c r="G21" s="23">
        <v>1200000</v>
      </c>
    </row>
    <row r="22" spans="1:7" x14ac:dyDescent="0.25">
      <c r="A22">
        <v>19</v>
      </c>
      <c r="B22" t="s">
        <v>380</v>
      </c>
      <c r="C22" t="s">
        <v>381</v>
      </c>
      <c r="D22" t="s">
        <v>382</v>
      </c>
      <c r="E22" t="s">
        <v>384</v>
      </c>
      <c r="F22" t="s">
        <v>393</v>
      </c>
      <c r="G22" s="23">
        <v>600000</v>
      </c>
    </row>
    <row r="23" spans="1:7" x14ac:dyDescent="0.25">
      <c r="A23">
        <v>20</v>
      </c>
      <c r="B23" t="s">
        <v>380</v>
      </c>
      <c r="C23" t="s">
        <v>381</v>
      </c>
      <c r="D23" t="s">
        <v>382</v>
      </c>
      <c r="E23" t="s">
        <v>384</v>
      </c>
      <c r="F23" t="s">
        <v>393</v>
      </c>
      <c r="G23" s="23">
        <v>1000000</v>
      </c>
    </row>
    <row r="24" spans="1:7" x14ac:dyDescent="0.25">
      <c r="A24">
        <v>21</v>
      </c>
      <c r="B24" t="s">
        <v>380</v>
      </c>
      <c r="C24" t="s">
        <v>381</v>
      </c>
      <c r="D24" t="s">
        <v>382</v>
      </c>
      <c r="E24" t="s">
        <v>384</v>
      </c>
      <c r="F24" t="s">
        <v>393</v>
      </c>
      <c r="G24" s="23">
        <v>500000</v>
      </c>
    </row>
    <row r="25" spans="1:7" x14ac:dyDescent="0.25">
      <c r="A25">
        <v>22</v>
      </c>
      <c r="B25" t="s">
        <v>380</v>
      </c>
      <c r="C25" t="s">
        <v>381</v>
      </c>
      <c r="D25" t="s">
        <v>382</v>
      </c>
      <c r="E25" t="s">
        <v>384</v>
      </c>
      <c r="F25" t="s">
        <v>393</v>
      </c>
      <c r="G25" s="23">
        <v>1200000</v>
      </c>
    </row>
    <row r="26" spans="1:7" x14ac:dyDescent="0.25">
      <c r="A26">
        <v>23</v>
      </c>
      <c r="B26" t="s">
        <v>380</v>
      </c>
      <c r="C26" t="s">
        <v>381</v>
      </c>
      <c r="D26" t="s">
        <v>382</v>
      </c>
      <c r="E26" t="s">
        <v>384</v>
      </c>
      <c r="F26" t="s">
        <v>393</v>
      </c>
      <c r="G26" s="23">
        <v>1100000</v>
      </c>
    </row>
    <row r="27" spans="1:7" x14ac:dyDescent="0.25">
      <c r="A27">
        <v>24</v>
      </c>
      <c r="B27" t="s">
        <v>380</v>
      </c>
      <c r="C27" t="s">
        <v>381</v>
      </c>
      <c r="D27" t="s">
        <v>382</v>
      </c>
      <c r="E27" t="s">
        <v>384</v>
      </c>
      <c r="F27" t="s">
        <v>393</v>
      </c>
      <c r="G27" s="23">
        <v>1300000</v>
      </c>
    </row>
    <row r="28" spans="1:7" x14ac:dyDescent="0.25">
      <c r="A28">
        <v>25</v>
      </c>
      <c r="B28" t="s">
        <v>380</v>
      </c>
      <c r="C28" t="s">
        <v>381</v>
      </c>
      <c r="D28" t="s">
        <v>382</v>
      </c>
      <c r="E28" t="s">
        <v>384</v>
      </c>
      <c r="F28" t="s">
        <v>393</v>
      </c>
      <c r="G28" s="23">
        <v>1000000</v>
      </c>
    </row>
    <row r="29" spans="1:7" x14ac:dyDescent="0.25">
      <c r="A29">
        <v>26</v>
      </c>
      <c r="B29" t="s">
        <v>380</v>
      </c>
      <c r="C29" t="s">
        <v>381</v>
      </c>
      <c r="D29" t="s">
        <v>382</v>
      </c>
      <c r="E29" t="s">
        <v>384</v>
      </c>
      <c r="F29" t="s">
        <v>393</v>
      </c>
      <c r="G29" s="23">
        <v>1200000</v>
      </c>
    </row>
    <row r="30" spans="1:7" x14ac:dyDescent="0.25">
      <c r="A30">
        <v>27</v>
      </c>
      <c r="B30" t="s">
        <v>380</v>
      </c>
      <c r="C30" t="s">
        <v>381</v>
      </c>
      <c r="D30" t="s">
        <v>382</v>
      </c>
      <c r="E30" t="s">
        <v>384</v>
      </c>
      <c r="F30" t="s">
        <v>393</v>
      </c>
      <c r="G30" s="23">
        <v>600000</v>
      </c>
    </row>
    <row r="31" spans="1:7" x14ac:dyDescent="0.25">
      <c r="A31">
        <v>28</v>
      </c>
      <c r="B31" t="s">
        <v>380</v>
      </c>
      <c r="C31" t="s">
        <v>381</v>
      </c>
      <c r="D31" t="s">
        <v>382</v>
      </c>
      <c r="E31" t="s">
        <v>384</v>
      </c>
      <c r="F31" t="s">
        <v>393</v>
      </c>
      <c r="G31" s="23">
        <v>1200000</v>
      </c>
    </row>
    <row r="32" spans="1:7" x14ac:dyDescent="0.25">
      <c r="A32">
        <v>29</v>
      </c>
      <c r="B32" t="s">
        <v>380</v>
      </c>
      <c r="C32" t="s">
        <v>381</v>
      </c>
      <c r="D32" t="s">
        <v>382</v>
      </c>
      <c r="E32" t="s">
        <v>384</v>
      </c>
      <c r="F32" t="s">
        <v>393</v>
      </c>
      <c r="G32" s="23">
        <v>600000</v>
      </c>
    </row>
    <row r="33" spans="1:7" x14ac:dyDescent="0.25">
      <c r="A33">
        <v>30</v>
      </c>
      <c r="B33" t="s">
        <v>380</v>
      </c>
      <c r="C33" t="s">
        <v>381</v>
      </c>
      <c r="D33" t="s">
        <v>382</v>
      </c>
      <c r="E33" t="s">
        <v>384</v>
      </c>
      <c r="F33" t="s">
        <v>393</v>
      </c>
      <c r="G33" s="23">
        <v>1100000</v>
      </c>
    </row>
    <row r="34" spans="1:7" x14ac:dyDescent="0.25">
      <c r="A34">
        <v>31</v>
      </c>
      <c r="B34" t="s">
        <v>380</v>
      </c>
      <c r="C34" t="s">
        <v>381</v>
      </c>
      <c r="D34" t="s">
        <v>382</v>
      </c>
      <c r="E34" t="s">
        <v>384</v>
      </c>
      <c r="F34" t="s">
        <v>393</v>
      </c>
      <c r="G34" s="23">
        <v>1107000</v>
      </c>
    </row>
    <row r="35" spans="1:7" x14ac:dyDescent="0.25">
      <c r="A35">
        <v>32</v>
      </c>
      <c r="B35" s="11" t="s">
        <v>385</v>
      </c>
      <c r="C35" s="11" t="s">
        <v>386</v>
      </c>
      <c r="D35" t="s">
        <v>387</v>
      </c>
      <c r="E35" t="s">
        <v>388</v>
      </c>
      <c r="F35" t="s">
        <v>403</v>
      </c>
      <c r="G35" s="23">
        <v>600000</v>
      </c>
    </row>
    <row r="36" spans="1:7" x14ac:dyDescent="0.25">
      <c r="A36">
        <v>33</v>
      </c>
      <c r="B36" t="s">
        <v>380</v>
      </c>
      <c r="C36" t="s">
        <v>381</v>
      </c>
      <c r="D36" t="s">
        <v>382</v>
      </c>
      <c r="E36" t="s">
        <v>384</v>
      </c>
      <c r="F36" t="s">
        <v>393</v>
      </c>
      <c r="G36" s="23">
        <v>885000</v>
      </c>
    </row>
    <row r="37" spans="1:7" x14ac:dyDescent="0.25">
      <c r="A37">
        <v>34</v>
      </c>
      <c r="B37" t="s">
        <v>380</v>
      </c>
      <c r="C37" t="s">
        <v>381</v>
      </c>
      <c r="D37" t="s">
        <v>382</v>
      </c>
      <c r="E37" t="s">
        <v>384</v>
      </c>
      <c r="F37" t="s">
        <v>393</v>
      </c>
      <c r="G37" s="23">
        <v>840000</v>
      </c>
    </row>
    <row r="38" spans="1:7" x14ac:dyDescent="0.25">
      <c r="A38">
        <v>35</v>
      </c>
      <c r="B38" t="s">
        <v>380</v>
      </c>
      <c r="C38" t="s">
        <v>381</v>
      </c>
      <c r="D38" t="s">
        <v>382</v>
      </c>
      <c r="E38" t="s">
        <v>384</v>
      </c>
      <c r="F38" t="s">
        <v>393</v>
      </c>
      <c r="G38" s="23">
        <v>800000</v>
      </c>
    </row>
    <row r="39" spans="1:7" x14ac:dyDescent="0.25">
      <c r="A39">
        <v>36</v>
      </c>
      <c r="B39" t="s">
        <v>380</v>
      </c>
      <c r="C39" t="s">
        <v>381</v>
      </c>
      <c r="D39" t="s">
        <v>382</v>
      </c>
      <c r="E39" t="s">
        <v>384</v>
      </c>
      <c r="F39" t="s">
        <v>393</v>
      </c>
      <c r="G39" s="23">
        <v>1150000</v>
      </c>
    </row>
    <row r="40" spans="1:7" x14ac:dyDescent="0.25">
      <c r="A40">
        <v>37</v>
      </c>
      <c r="B40" t="s">
        <v>380</v>
      </c>
      <c r="C40" t="s">
        <v>381</v>
      </c>
      <c r="D40" t="s">
        <v>382</v>
      </c>
      <c r="E40" t="s">
        <v>384</v>
      </c>
      <c r="F40" t="s">
        <v>393</v>
      </c>
      <c r="G40" s="23">
        <v>1160000</v>
      </c>
    </row>
    <row r="41" spans="1:7" x14ac:dyDescent="0.25">
      <c r="A41">
        <v>38</v>
      </c>
      <c r="B41" t="s">
        <v>380</v>
      </c>
      <c r="C41" t="s">
        <v>381</v>
      </c>
      <c r="D41" t="s">
        <v>382</v>
      </c>
      <c r="E41" t="s">
        <v>384</v>
      </c>
      <c r="F41" t="s">
        <v>393</v>
      </c>
      <c r="G41" s="23">
        <v>1050000</v>
      </c>
    </row>
    <row r="42" spans="1:7" x14ac:dyDescent="0.25">
      <c r="A42">
        <v>39</v>
      </c>
      <c r="B42" t="s">
        <v>380</v>
      </c>
      <c r="C42" t="s">
        <v>381</v>
      </c>
      <c r="D42" t="s">
        <v>382</v>
      </c>
      <c r="E42" t="s">
        <v>384</v>
      </c>
      <c r="F42" t="s">
        <v>393</v>
      </c>
      <c r="G42" s="23">
        <v>935000</v>
      </c>
    </row>
    <row r="43" spans="1:7" x14ac:dyDescent="0.25">
      <c r="A43">
        <v>40</v>
      </c>
      <c r="B43" t="s">
        <v>380</v>
      </c>
      <c r="C43" t="s">
        <v>381</v>
      </c>
      <c r="D43" t="s">
        <v>382</v>
      </c>
      <c r="E43" t="s">
        <v>384</v>
      </c>
      <c r="F43" t="s">
        <v>393</v>
      </c>
      <c r="G43" s="23">
        <v>1150000</v>
      </c>
    </row>
    <row r="44" spans="1:7" x14ac:dyDescent="0.25">
      <c r="A44">
        <v>41</v>
      </c>
      <c r="B44" t="s">
        <v>380</v>
      </c>
      <c r="C44" t="s">
        <v>381</v>
      </c>
      <c r="D44" t="s">
        <v>382</v>
      </c>
      <c r="E44" t="s">
        <v>384</v>
      </c>
      <c r="F44" t="s">
        <v>393</v>
      </c>
      <c r="G44" s="23">
        <v>550000</v>
      </c>
    </row>
    <row r="45" spans="1:7" x14ac:dyDescent="0.25">
      <c r="A45">
        <v>42</v>
      </c>
      <c r="B45" t="s">
        <v>380</v>
      </c>
      <c r="C45" t="s">
        <v>381</v>
      </c>
      <c r="D45" t="s">
        <v>382</v>
      </c>
      <c r="E45" t="s">
        <v>384</v>
      </c>
      <c r="F45" t="s">
        <v>393</v>
      </c>
      <c r="G45" s="23">
        <v>1100000</v>
      </c>
    </row>
    <row r="46" spans="1:7" x14ac:dyDescent="0.25">
      <c r="A46">
        <v>43</v>
      </c>
      <c r="B46" t="s">
        <v>380</v>
      </c>
      <c r="C46" t="s">
        <v>381</v>
      </c>
      <c r="D46" t="s">
        <v>382</v>
      </c>
      <c r="E46" t="s">
        <v>384</v>
      </c>
      <c r="F46" t="s">
        <v>393</v>
      </c>
      <c r="G46" s="23">
        <v>930000</v>
      </c>
    </row>
    <row r="47" spans="1:7" x14ac:dyDescent="0.25">
      <c r="A47">
        <v>44</v>
      </c>
      <c r="B47" t="s">
        <v>380</v>
      </c>
      <c r="C47" t="s">
        <v>381</v>
      </c>
      <c r="D47" t="s">
        <v>382</v>
      </c>
      <c r="E47" t="s">
        <v>384</v>
      </c>
      <c r="F47" t="s">
        <v>393</v>
      </c>
      <c r="G47" s="23">
        <v>1050000</v>
      </c>
    </row>
    <row r="48" spans="1:7" x14ac:dyDescent="0.25">
      <c r="A48">
        <v>45</v>
      </c>
      <c r="B48" t="s">
        <v>380</v>
      </c>
      <c r="C48" t="s">
        <v>381</v>
      </c>
      <c r="D48" t="s">
        <v>382</v>
      </c>
      <c r="E48" t="s">
        <v>384</v>
      </c>
      <c r="F48" t="s">
        <v>393</v>
      </c>
      <c r="G48" s="23">
        <v>1050000</v>
      </c>
    </row>
    <row r="49" spans="1:7" x14ac:dyDescent="0.25">
      <c r="A49">
        <v>46</v>
      </c>
      <c r="B49" t="s">
        <v>380</v>
      </c>
      <c r="C49" t="s">
        <v>381</v>
      </c>
      <c r="D49" t="s">
        <v>382</v>
      </c>
      <c r="E49" t="s">
        <v>384</v>
      </c>
      <c r="F49" t="s">
        <v>393</v>
      </c>
      <c r="G49" s="23">
        <v>657123.9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2023-04-11T17:38:49Z</dcterms:created>
  <dcterms:modified xsi:type="dcterms:W3CDTF">2023-04-28T17:52:05Z</dcterms:modified>
</cp:coreProperties>
</file>