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TN ENERO - MARZO 2022\"/>
    </mc:Choice>
  </mc:AlternateContent>
  <bookViews>
    <workbookView xWindow="0" yWindow="0" windowWidth="24000" windowHeight="10425"/>
  </bookViews>
  <sheets>
    <sheet name="Reporte de Formatos 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<sst xmlns="http://schemas.openxmlformats.org/spreadsheetml/2006/main" count="718" uniqueCount="147">
  <si>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</si>
  <si>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</si>
  <si>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</si>
  <si>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</si>
  <si>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</si>
  <si>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</si>
  <si>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</si>
  <si>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</si>
  <si>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</si>
  <si>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</si>
  <si>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</si>
  <si>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</si>
  <si>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</si>
  <si>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</si>
  <si>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</si>
  <si>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</si>
  <si>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</si>
  <si>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</si>
  <si>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</si>
  <si>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</si>
  <si>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</si>
  <si>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</si>
  <si>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</si>
  <si>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</si>
  <si>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</si>
  <si>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</si>
  <si>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</si>
  <si>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</si>
  <si>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</si>
  <si>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</si>
  <si>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</si>
  <si>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</si>
  <si>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</si>
  <si>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</si>
  <si>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</si>
  <si>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</si>
  <si>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</si>
  <si>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</si>
  <si>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</si>
  <si>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</si>
  <si>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</si>
  <si>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</si>
  <si>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</si>
  <si>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</si>
  <si>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</si>
  <si>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</si>
  <si>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</si>
  <si>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</si>
  <si>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</si>
  <si>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</si>
  <si>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</si>
  <si>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</si>
  <si>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</si>
  <si>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</si>
  <si>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</si>
  <si>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</si>
  <si>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</si>
  <si>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</si>
  <si>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</si>
  <si>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</si>
  <si>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</si>
  <si>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</si>
  <si>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</si>
  <si>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</si>
  <si>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</si>
  <si>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</si>
  <si>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</si>
  <si>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</si>
  <si>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</si>
  <si>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</si>
  <si>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</si>
  <si>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</si>
  <si>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</si>
  <si>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</si>
  <si>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</si>
  <si>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</si>
  <si>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</si>
  <si>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</si>
  <si>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</si>
  <si>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</si>
  <si>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</si>
  <si>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</si>
  <si>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</si>
  <si>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</si>
  <si>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Rehabilitacion de Caminos Rurales Tramo: Pineda - Placeres del Oro - San Fernando - Pantoja y Ramales.</t>
  </si>
  <si>
    <t>Rehabilitacion de Caminos Rurales Tramo: Santa Teresa - Mesas de Don Julio</t>
  </si>
  <si>
    <t>Rehabilitacion de Caminos Rurales Tramo: Las Cruces -  La Iguana - Monte Grande.</t>
  </si>
  <si>
    <t>Rehabilitacion de Caminos Rurales Entronque Carretero Acapulquirto - Las Parotas -Pancira</t>
  </si>
  <si>
    <t>Rehabilitacion de Caminos Rurales Tramo: Los Brasiles - Las Parotas</t>
  </si>
  <si>
    <t>Rehabilitacion de Caminos Rurales Tramo: La Maestranza- Cruz de Agua Fria - Agua Fria</t>
  </si>
  <si>
    <t>Rehabilitacion de Caminos Rurales Tramo: El Coco - Rincon de Chamacua</t>
  </si>
  <si>
    <t>Rehabilitacion de Caminos Rurales Tramo:Las Pachecas - Los Ciruelos - Hacienda de Dolores - El Pescado</t>
  </si>
  <si>
    <t>Rehabilitacion de Caminos rurales Tramo: Tario - El Embarcadero</t>
  </si>
  <si>
    <t>Rehabilitacion de Camino Saca Cosecha Tramo: Ramales de Tabascundio - Pinzan Morado</t>
  </si>
  <si>
    <t>Rehabilitacion de Camino  Saca cosecha Tramo: Santo Domingo - La Pila</t>
  </si>
  <si>
    <t>Rehabilitacion de Caminos Rurales Tramo: Placeres del Oro -Parotas del Manchon- Manchon Parotas y Ramales</t>
  </si>
  <si>
    <t>Rehabilitacion de Caminos Rurales Tramo: San Francisco Entronque Placeres del Oro - El Murcielago - Puerto del Oro</t>
  </si>
  <si>
    <t>Rehabilitacion de Camino Casacosecha Tramo: Las Anonas - Arroyo Grande</t>
  </si>
  <si>
    <t>Rehabilitacion de Camino Casacosecha Tramo: San Juan Chamacua - Juntas del Rio Chiquito</t>
  </si>
  <si>
    <t>Rehabilitacion de Camino Cassacosecha Tramo: Piedra Iman - Quiriricuaro</t>
  </si>
  <si>
    <t>Rehabilitacion de Caminos Rurales Tramo: Pocitos de Catana -  El Cuirindal</t>
  </si>
  <si>
    <t>Rehabilitacion de Caminos Rurales  Tramo: La Caña - El Qurebrantadero - Patambo</t>
  </si>
  <si>
    <t>Rehabilitacion de Camino SacaCosecha Tramo: El Colorin - El Aguacate</t>
  </si>
  <si>
    <t>Reahabilitacion de Caminos Rurales Tramo: Pineda- Placeres del Oro- San Fernando - Pantoja</t>
  </si>
  <si>
    <t>Rehabilitacion de Camino Casacosecha Tramo: El Jabali - Santa Teresa</t>
  </si>
  <si>
    <t>Reahabilitacion de Caminos Rurales Tramo: Pantoja - San Francisco - E.C. Pineda - La Palma</t>
  </si>
  <si>
    <t xml:space="preserve">Rehabilitacion de Caminos Rurales Tramo: El Pescado -  El Durazno </t>
  </si>
  <si>
    <t>Rehabilitacion de Caminos Rurales Tramo: Monte Grande - La Iguana</t>
  </si>
  <si>
    <t xml:space="preserve">Rehabilitacion de Caminos Rurales Tramo: El Pescado- Hierba buena-El Aguacate -  Colorines - El Vergel - La Palma - La Barranca - El Durazno </t>
  </si>
  <si>
    <t>Rehabilitacion de Caminos Rurales Tramo: Santa Rosa - La Bajada</t>
  </si>
  <si>
    <t>Rehabilitacion de Caminos Rurales Tramo: Tepehuajae - Yesqueros</t>
  </si>
  <si>
    <t>Rehabilitacion de Caminos Rurales Tramo: Llano de Guadalupe - La Bajada</t>
  </si>
  <si>
    <t>Construccion de Drenaje Sanitario en Calle AV.Lazaro Cardenas Tramo: Puente - Corral de Toros</t>
  </si>
  <si>
    <t>Construccion de Parque Publico Jaripo 2A Etapa</t>
  </si>
  <si>
    <t>Rehabilitacion de Lineas de Conduccion de Agua Potable Col. La Calera</t>
  </si>
  <si>
    <t>Adjudicacion Directa</t>
  </si>
  <si>
    <t>Direccion de Obras Publicas</t>
  </si>
  <si>
    <t>Jose Alberto</t>
  </si>
  <si>
    <t>Rodulfo</t>
  </si>
  <si>
    <t>Aguilar</t>
  </si>
  <si>
    <t>Constructora y Urbanizadora Galindo S.A DE C.V</t>
  </si>
  <si>
    <t>En la segunda Clausula del Contrato</t>
  </si>
  <si>
    <t>Direccion de Desarrollo Urbano y Obra Publicas</t>
  </si>
  <si>
    <t>Construccion de Pozo Profundo de Agua en Tubada en Colonia Centro</t>
  </si>
  <si>
    <t>Rehabilitacion de Sistema de Agua en Tubada en Colonia Centro</t>
  </si>
  <si>
    <t>Construccion de Barda Perimetral en Jardin de Niños Juan Ruiz de Alarcon Clave 12DJN3403Z</t>
  </si>
  <si>
    <t>Rehabilitacion de Caminos Rurales Tramo: Barranca del Sereno - San Isidro - La Ciudad</t>
  </si>
  <si>
    <t>Rehabilitacion de Caminos Rurales Tramo: El Coyol- Crucero las Truchas y Ramales</t>
  </si>
  <si>
    <t>Rehabilitacion de Camino  Sacacosecha El Carrizal</t>
  </si>
  <si>
    <t>Rehabilitacion de Caminos Rurales Tramo: Las Cruces - El Platanar</t>
  </si>
  <si>
    <t>Rehabilitacion de Caminos Rurales Tramo: Entronque Placeres del Oro - Los Rieles - Caña Vieja - Arroyo Vizcaino</t>
  </si>
  <si>
    <t>Rehabilitacion de Caminos Rurales Tramo Carretero: Achimoro - El Metate - La Tabla</t>
  </si>
  <si>
    <t>Carlos Andres</t>
  </si>
  <si>
    <t>Campos</t>
  </si>
  <si>
    <t>Castillo</t>
  </si>
  <si>
    <t>Carlos Andres Campos Castillo</t>
  </si>
  <si>
    <t>Angel Alfredo</t>
  </si>
  <si>
    <t xml:space="preserve">Robles </t>
  </si>
  <si>
    <t>Montero</t>
  </si>
  <si>
    <t>Fernando</t>
  </si>
  <si>
    <t>Perez</t>
  </si>
  <si>
    <t>Vergara</t>
  </si>
  <si>
    <t>Fernando Perez Vergara</t>
  </si>
  <si>
    <t>Angel Alfredo Robles Montero</t>
  </si>
  <si>
    <t>http://coyucadecatalan.gob.mx/2022/04/22/caratula-contrato-ene-marzo-2022/</t>
  </si>
  <si>
    <t>http://coyucadecatalan.gob.mx/2022/04/25/gasto-de-precios-de-ano/</t>
  </si>
  <si>
    <t>http://coyucadecatalan.gob.mx/2022/04/29/estimacion-enero-marzo-2022/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</si>
</sst>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0" applyFont="1"/>
    <xf numFmtId="0" fontId="4" fillId="0" borderId="0" xfId="1"/>
    <xf numFmtId="0" fontId="5" fillId="0" borderId="0" xfId="0" applyFont="1"/>
    <xf numFmtId="0" fontId="6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2022/04/29/estimacion-enero-marzo-2022/" TargetMode="External"/><Relationship Id="rId13" Type="http://schemas.openxmlformats.org/officeDocument/2006/relationships/hyperlink" Target="http://coyucadecatalan.gob.mx/2022/04/29/estimacion-enero-marzo-2022/" TargetMode="External"/><Relationship Id="rId18" Type="http://schemas.openxmlformats.org/officeDocument/2006/relationships/hyperlink" Target="http://coyucadecatalan.gob.mx/2022/04/29/estimacion-enero-marzo-2022/" TargetMode="External"/><Relationship Id="rId26" Type="http://schemas.openxmlformats.org/officeDocument/2006/relationships/hyperlink" Target="http://coyucadecatalan.gob.mx/2022/04/29/estimacion-enero-marzo-2022/" TargetMode="External"/><Relationship Id="rId3" Type="http://schemas.openxmlformats.org/officeDocument/2006/relationships/hyperlink" Target="http://coyucadecatalan.gob.mx/2022/04/29/estimacion-enero-marzo-2022/" TargetMode="External"/><Relationship Id="rId21" Type="http://schemas.openxmlformats.org/officeDocument/2006/relationships/hyperlink" Target="http://coyucadecatalan.gob.mx/2022/04/29/estimacion-enero-marzo-2022/" TargetMode="External"/><Relationship Id="rId34" Type="http://schemas.openxmlformats.org/officeDocument/2006/relationships/hyperlink" Target="http://coyucadecatalan.gob.mx/2022/04/29/estimacion-enero-marzo-2022/" TargetMode="External"/><Relationship Id="rId7" Type="http://schemas.openxmlformats.org/officeDocument/2006/relationships/hyperlink" Target="http://coyucadecatalan.gob.mx/2022/04/29/estimacion-enero-marzo-2022/" TargetMode="External"/><Relationship Id="rId12" Type="http://schemas.openxmlformats.org/officeDocument/2006/relationships/hyperlink" Target="http://coyucadecatalan.gob.mx/2022/04/29/estimacion-enero-marzo-2022/" TargetMode="External"/><Relationship Id="rId17" Type="http://schemas.openxmlformats.org/officeDocument/2006/relationships/hyperlink" Target="http://coyucadecatalan.gob.mx/2022/04/29/estimacion-enero-marzo-2022/" TargetMode="External"/><Relationship Id="rId25" Type="http://schemas.openxmlformats.org/officeDocument/2006/relationships/hyperlink" Target="http://coyucadecatalan.gob.mx/2022/04/29/estimacion-enero-marzo-2022/" TargetMode="External"/><Relationship Id="rId33" Type="http://schemas.openxmlformats.org/officeDocument/2006/relationships/hyperlink" Target="http://coyucadecatalan.gob.mx/2022/04/29/estimacion-enero-marzo-2022/" TargetMode="External"/><Relationship Id="rId2" Type="http://schemas.openxmlformats.org/officeDocument/2006/relationships/hyperlink" Target="http://coyucadecatalan.gob.mx/2022/04/29/estimacion-enero-marzo-2022/" TargetMode="External"/><Relationship Id="rId16" Type="http://schemas.openxmlformats.org/officeDocument/2006/relationships/hyperlink" Target="http://coyucadecatalan.gob.mx/2022/04/29/estimacion-enero-marzo-2022/" TargetMode="External"/><Relationship Id="rId20" Type="http://schemas.openxmlformats.org/officeDocument/2006/relationships/hyperlink" Target="http://coyucadecatalan.gob.mx/2022/04/29/estimacion-enero-marzo-2022/" TargetMode="External"/><Relationship Id="rId29" Type="http://schemas.openxmlformats.org/officeDocument/2006/relationships/hyperlink" Target="http://coyucadecatalan.gob.mx/2022/04/29/estimacion-enero-marzo-2022/" TargetMode="External"/><Relationship Id="rId1" Type="http://schemas.openxmlformats.org/officeDocument/2006/relationships/hyperlink" Target="http://coyucadecatalan.gob.mx/2022/04/22/caratula-contrato-ene-marzo-2022/" TargetMode="External"/><Relationship Id="rId6" Type="http://schemas.openxmlformats.org/officeDocument/2006/relationships/hyperlink" Target="http://coyucadecatalan.gob.mx/2022/04/29/estimacion-enero-marzo-2022/" TargetMode="External"/><Relationship Id="rId11" Type="http://schemas.openxmlformats.org/officeDocument/2006/relationships/hyperlink" Target="http://coyucadecatalan.gob.mx/2022/04/29/estimacion-enero-marzo-2022/" TargetMode="External"/><Relationship Id="rId24" Type="http://schemas.openxmlformats.org/officeDocument/2006/relationships/hyperlink" Target="http://coyucadecatalan.gob.mx/2022/04/29/estimacion-enero-marzo-2022/" TargetMode="External"/><Relationship Id="rId32" Type="http://schemas.openxmlformats.org/officeDocument/2006/relationships/hyperlink" Target="http://coyucadecatalan.gob.mx/2022/04/29/estimacion-enero-marzo-2022/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coyucadecatalan.gob.mx/2022/04/29/estimacion-enero-marzo-2022/" TargetMode="External"/><Relationship Id="rId15" Type="http://schemas.openxmlformats.org/officeDocument/2006/relationships/hyperlink" Target="http://coyucadecatalan.gob.mx/2022/04/29/estimacion-enero-marzo-2022/" TargetMode="External"/><Relationship Id="rId23" Type="http://schemas.openxmlformats.org/officeDocument/2006/relationships/hyperlink" Target="http://coyucadecatalan.gob.mx/2022/04/29/estimacion-enero-marzo-2022/" TargetMode="External"/><Relationship Id="rId28" Type="http://schemas.openxmlformats.org/officeDocument/2006/relationships/hyperlink" Target="http://coyucadecatalan.gob.mx/2022/04/29/estimacion-enero-marzo-2022/" TargetMode="External"/><Relationship Id="rId36" Type="http://schemas.openxmlformats.org/officeDocument/2006/relationships/hyperlink" Target="http://coyucadecatalan.gob.mx/2022/04/25/gasto-de-precios-de-ano/" TargetMode="External"/><Relationship Id="rId10" Type="http://schemas.openxmlformats.org/officeDocument/2006/relationships/hyperlink" Target="http://coyucadecatalan.gob.mx/2022/04/29/estimacion-enero-marzo-2022/" TargetMode="External"/><Relationship Id="rId19" Type="http://schemas.openxmlformats.org/officeDocument/2006/relationships/hyperlink" Target="http://coyucadecatalan.gob.mx/2022/04/29/estimacion-enero-marzo-2022/" TargetMode="External"/><Relationship Id="rId31" Type="http://schemas.openxmlformats.org/officeDocument/2006/relationships/hyperlink" Target="http://coyucadecatalan.gob.mx/2022/04/29/estimacion-enero-marzo-2022/" TargetMode="External"/><Relationship Id="rId4" Type="http://schemas.openxmlformats.org/officeDocument/2006/relationships/hyperlink" Target="http://coyucadecatalan.gob.mx/2022/04/29/estimacion-enero-marzo-2022/" TargetMode="External"/><Relationship Id="rId9" Type="http://schemas.openxmlformats.org/officeDocument/2006/relationships/hyperlink" Target="http://coyucadecatalan.gob.mx/2022/04/29/estimacion-enero-marzo-2022/" TargetMode="External"/><Relationship Id="rId14" Type="http://schemas.openxmlformats.org/officeDocument/2006/relationships/hyperlink" Target="http://coyucadecatalan.gob.mx/2022/04/29/estimacion-enero-marzo-2022/" TargetMode="External"/><Relationship Id="rId22" Type="http://schemas.openxmlformats.org/officeDocument/2006/relationships/hyperlink" Target="http://coyucadecatalan.gob.mx/2022/04/29/estimacion-enero-marzo-2022/" TargetMode="External"/><Relationship Id="rId27" Type="http://schemas.openxmlformats.org/officeDocument/2006/relationships/hyperlink" Target="http://coyucadecatalan.gob.mx/2022/04/29/estimacion-enero-marzo-2022/" TargetMode="External"/><Relationship Id="rId30" Type="http://schemas.openxmlformats.org/officeDocument/2006/relationships/hyperlink" Target="http://coyucadecatalan.gob.mx/2022/04/29/estimacion-enero-marzo-2022/" TargetMode="External"/><Relationship Id="rId35" Type="http://schemas.openxmlformats.org/officeDocument/2006/relationships/hyperlink" Target="http://coyucadecatalan.gob.mx/2022/04/29/estimacion-enero-marzo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L27" workbookViewId="0">
      <selection activeCell="N36" sqref="N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72.855468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2022</v>
      </c>
      <c r="B8" s="2">
        <v>44562</v>
      </c>
      <c r="C8" s="2">
        <v>44651</v>
      </c>
      <c r="D8" t="s">
        <v>73</v>
      </c>
      <c r="E8">
        <v>1</v>
      </c>
      <c r="F8" s="3" t="s">
        <v>84</v>
      </c>
      <c r="G8" t="s">
        <v>115</v>
      </c>
      <c r="H8" t="s">
        <v>116</v>
      </c>
      <c r="I8" t="s">
        <v>79</v>
      </c>
      <c r="J8" t="s">
        <v>117</v>
      </c>
      <c r="K8" t="s">
        <v>118</v>
      </c>
      <c r="L8" t="s">
        <v>119</v>
      </c>
      <c r="M8" t="s">
        <v>120</v>
      </c>
      <c r="N8" s="2">
        <v>44564</v>
      </c>
      <c r="O8" s="2">
        <v>44590</v>
      </c>
      <c r="P8" t="s">
        <v>121</v>
      </c>
      <c r="Q8" s="6" t="s">
        <v>144</v>
      </c>
      <c r="R8">
        <v>87107910</v>
      </c>
      <c r="S8">
        <v>87107910</v>
      </c>
      <c r="T8" s="7" t="s">
        <v>145</v>
      </c>
      <c r="U8" s="7" t="s">
        <v>146</v>
      </c>
      <c r="W8" t="s">
        <v>83</v>
      </c>
      <c r="Y8" t="s">
        <v>122</v>
      </c>
      <c r="Z8" s="2">
        <v>44680</v>
      </c>
      <c r="AA8" s="2">
        <v>44680</v>
      </c>
    </row>
    <row r="9" spans="1:28" ht="45" x14ac:dyDescent="0.25">
      <c r="A9">
        <v>2022</v>
      </c>
      <c r="B9" s="2">
        <v>44562</v>
      </c>
      <c r="C9" s="2">
        <v>44651</v>
      </c>
      <c r="D9" t="s">
        <v>73</v>
      </c>
      <c r="E9">
        <v>2</v>
      </c>
      <c r="F9" s="3" t="s">
        <v>85</v>
      </c>
      <c r="G9" t="s">
        <v>115</v>
      </c>
      <c r="H9" t="s">
        <v>116</v>
      </c>
      <c r="I9" t="s">
        <v>79</v>
      </c>
      <c r="J9" t="s">
        <v>117</v>
      </c>
      <c r="K9" t="s">
        <v>118</v>
      </c>
      <c r="L9" t="s">
        <v>119</v>
      </c>
      <c r="M9" t="s">
        <v>120</v>
      </c>
      <c r="N9" s="2">
        <v>44564</v>
      </c>
      <c r="O9" s="2">
        <v>44590</v>
      </c>
      <c r="P9" t="s">
        <v>121</v>
      </c>
      <c r="Q9" s="5" t="s">
        <v>144</v>
      </c>
      <c r="R9">
        <v>134410500</v>
      </c>
      <c r="S9">
        <v>134410500</v>
      </c>
      <c r="T9" s="7" t="s">
        <v>145</v>
      </c>
      <c r="U9" s="7" t="s">
        <v>146</v>
      </c>
      <c r="W9" t="s">
        <v>83</v>
      </c>
      <c r="Y9" t="s">
        <v>122</v>
      </c>
      <c r="Z9" s="2">
        <v>44680</v>
      </c>
      <c r="AA9" s="2">
        <v>44680</v>
      </c>
    </row>
    <row r="10" spans="1:28" ht="45" x14ac:dyDescent="0.25">
      <c r="A10">
        <v>2022</v>
      </c>
      <c r="B10" s="2">
        <v>44562</v>
      </c>
      <c r="C10" s="2">
        <v>44651</v>
      </c>
      <c r="D10" t="s">
        <v>73</v>
      </c>
      <c r="E10">
        <v>3</v>
      </c>
      <c r="F10" s="3" t="s">
        <v>86</v>
      </c>
      <c r="G10" t="s">
        <v>115</v>
      </c>
      <c r="H10" t="s">
        <v>116</v>
      </c>
      <c r="I10" t="s">
        <v>79</v>
      </c>
      <c r="J10" t="s">
        <v>117</v>
      </c>
      <c r="K10" t="s">
        <v>118</v>
      </c>
      <c r="L10" t="s">
        <v>119</v>
      </c>
      <c r="M10" t="s">
        <v>120</v>
      </c>
      <c r="N10" s="2">
        <v>44573</v>
      </c>
      <c r="O10" s="2">
        <v>44590</v>
      </c>
      <c r="P10" t="s">
        <v>121</v>
      </c>
      <c r="Q10" s="5" t="s">
        <v>144</v>
      </c>
      <c r="R10">
        <v>55167000</v>
      </c>
      <c r="S10">
        <v>55167000</v>
      </c>
      <c r="T10" s="8" t="s">
        <v>145</v>
      </c>
      <c r="U10" s="7" t="s">
        <v>146</v>
      </c>
      <c r="W10" t="s">
        <v>83</v>
      </c>
      <c r="Y10" t="s">
        <v>122</v>
      </c>
      <c r="Z10" s="2">
        <v>44680</v>
      </c>
      <c r="AA10" s="2">
        <v>44680</v>
      </c>
    </row>
    <row r="11" spans="1:28" ht="45" x14ac:dyDescent="0.25">
      <c r="A11">
        <v>2022</v>
      </c>
      <c r="B11" s="2">
        <v>44562</v>
      </c>
      <c r="C11" s="2">
        <v>44651</v>
      </c>
      <c r="D11" t="s">
        <v>73</v>
      </c>
      <c r="E11">
        <v>4</v>
      </c>
      <c r="F11" s="3" t="s">
        <v>87</v>
      </c>
      <c r="G11" t="s">
        <v>115</v>
      </c>
      <c r="H11" t="s">
        <v>116</v>
      </c>
      <c r="I11" t="s">
        <v>79</v>
      </c>
      <c r="J11" t="s">
        <v>117</v>
      </c>
      <c r="K11" t="s">
        <v>118</v>
      </c>
      <c r="L11" t="s">
        <v>119</v>
      </c>
      <c r="M11" t="s">
        <v>120</v>
      </c>
      <c r="N11" s="2">
        <v>44564</v>
      </c>
      <c r="O11" s="2">
        <v>44590</v>
      </c>
      <c r="P11" t="s">
        <v>121</v>
      </c>
      <c r="Q11" s="5" t="s">
        <v>144</v>
      </c>
      <c r="R11">
        <v>117329212</v>
      </c>
      <c r="S11">
        <v>117329212</v>
      </c>
      <c r="T11" s="7" t="s">
        <v>145</v>
      </c>
      <c r="U11" s="7" t="s">
        <v>146</v>
      </c>
      <c r="W11" t="s">
        <v>83</v>
      </c>
      <c r="Y11" t="s">
        <v>122</v>
      </c>
      <c r="Z11" s="2">
        <v>44680</v>
      </c>
      <c r="AA11" s="2">
        <v>44680</v>
      </c>
    </row>
    <row r="12" spans="1:28" ht="30" x14ac:dyDescent="0.25">
      <c r="A12">
        <v>2022</v>
      </c>
      <c r="B12" s="2">
        <v>44562</v>
      </c>
      <c r="C12" s="2">
        <v>44651</v>
      </c>
      <c r="D12" t="s">
        <v>73</v>
      </c>
      <c r="E12">
        <v>5</v>
      </c>
      <c r="F12" s="3" t="s">
        <v>88</v>
      </c>
      <c r="G12" t="s">
        <v>115</v>
      </c>
      <c r="H12" t="s">
        <v>116</v>
      </c>
      <c r="I12" t="s">
        <v>79</v>
      </c>
      <c r="J12" t="s">
        <v>117</v>
      </c>
      <c r="K12" t="s">
        <v>118</v>
      </c>
      <c r="L12" t="s">
        <v>119</v>
      </c>
      <c r="M12" t="s">
        <v>120</v>
      </c>
      <c r="N12" s="2">
        <v>44573</v>
      </c>
      <c r="O12" s="2">
        <v>44590</v>
      </c>
      <c r="P12" t="s">
        <v>121</v>
      </c>
      <c r="Q12" s="5" t="s">
        <v>144</v>
      </c>
      <c r="R12">
        <v>17921400</v>
      </c>
      <c r="S12">
        <v>17921400</v>
      </c>
      <c r="T12" s="7" t="s">
        <v>145</v>
      </c>
      <c r="U12" s="7" t="s">
        <v>146</v>
      </c>
      <c r="W12" t="s">
        <v>83</v>
      </c>
      <c r="Y12" t="s">
        <v>122</v>
      </c>
      <c r="Z12" s="2">
        <v>44680</v>
      </c>
      <c r="AA12" s="2">
        <v>44680</v>
      </c>
    </row>
    <row r="13" spans="1:28" ht="45" x14ac:dyDescent="0.25">
      <c r="A13">
        <v>2022</v>
      </c>
      <c r="B13" s="2">
        <v>44562</v>
      </c>
      <c r="C13" s="2">
        <v>44651</v>
      </c>
      <c r="D13" t="s">
        <v>73</v>
      </c>
      <c r="E13">
        <v>6</v>
      </c>
      <c r="F13" s="3" t="s">
        <v>89</v>
      </c>
      <c r="G13" t="s">
        <v>115</v>
      </c>
      <c r="H13" t="s">
        <v>116</v>
      </c>
      <c r="I13" t="s">
        <v>79</v>
      </c>
      <c r="J13" t="s">
        <v>117</v>
      </c>
      <c r="K13" t="s">
        <v>118</v>
      </c>
      <c r="L13" t="s">
        <v>119</v>
      </c>
      <c r="M13" t="s">
        <v>120</v>
      </c>
      <c r="N13" s="2">
        <v>44573</v>
      </c>
      <c r="O13" s="2">
        <v>44590</v>
      </c>
      <c r="P13" t="s">
        <v>121</v>
      </c>
      <c r="Q13" s="5" t="s">
        <v>144</v>
      </c>
      <c r="R13">
        <v>26882100</v>
      </c>
      <c r="S13">
        <v>26882100</v>
      </c>
      <c r="T13" s="7" t="s">
        <v>145</v>
      </c>
      <c r="U13" s="7" t="s">
        <v>146</v>
      </c>
      <c r="W13" t="s">
        <v>83</v>
      </c>
      <c r="Y13" t="s">
        <v>122</v>
      </c>
      <c r="Z13" s="2">
        <v>44680</v>
      </c>
      <c r="AA13" s="2">
        <v>44680</v>
      </c>
    </row>
    <row r="14" spans="1:28" ht="30" x14ac:dyDescent="0.25">
      <c r="A14">
        <v>2022</v>
      </c>
      <c r="B14" s="2">
        <v>44562</v>
      </c>
      <c r="C14" s="2">
        <v>44651</v>
      </c>
      <c r="D14" t="s">
        <v>73</v>
      </c>
      <c r="E14">
        <v>7</v>
      </c>
      <c r="F14" s="3" t="s">
        <v>90</v>
      </c>
      <c r="G14" t="s">
        <v>115</v>
      </c>
      <c r="H14" t="s">
        <v>116</v>
      </c>
      <c r="I14" t="s">
        <v>79</v>
      </c>
      <c r="J14" t="s">
        <v>117</v>
      </c>
      <c r="K14" t="s">
        <v>118</v>
      </c>
      <c r="L14" t="s">
        <v>119</v>
      </c>
      <c r="M14" t="s">
        <v>120</v>
      </c>
      <c r="N14" s="2">
        <v>44573</v>
      </c>
      <c r="O14" s="2">
        <v>44590</v>
      </c>
      <c r="P14" t="s">
        <v>121</v>
      </c>
      <c r="Q14" s="5" t="s">
        <v>144</v>
      </c>
      <c r="R14">
        <v>32046000</v>
      </c>
      <c r="S14">
        <v>32046000</v>
      </c>
      <c r="T14" s="7" t="s">
        <v>145</v>
      </c>
      <c r="U14" s="7" t="s">
        <v>146</v>
      </c>
      <c r="W14" t="s">
        <v>83</v>
      </c>
      <c r="Y14" t="s">
        <v>122</v>
      </c>
      <c r="Z14" s="2">
        <v>44680</v>
      </c>
      <c r="AA14" s="2">
        <v>44680</v>
      </c>
    </row>
    <row r="15" spans="1:28" ht="45" x14ac:dyDescent="0.25">
      <c r="A15">
        <v>2022</v>
      </c>
      <c r="B15" s="2">
        <v>44562</v>
      </c>
      <c r="C15" s="2">
        <v>44651</v>
      </c>
      <c r="D15" t="s">
        <v>73</v>
      </c>
      <c r="E15">
        <v>8</v>
      </c>
      <c r="F15" s="3" t="s">
        <v>91</v>
      </c>
      <c r="G15" t="s">
        <v>115</v>
      </c>
      <c r="H15" t="s">
        <v>116</v>
      </c>
      <c r="I15" t="s">
        <v>79</v>
      </c>
      <c r="J15" t="s">
        <v>117</v>
      </c>
      <c r="K15" t="s">
        <v>118</v>
      </c>
      <c r="L15" t="s">
        <v>119</v>
      </c>
      <c r="M15" t="s">
        <v>120</v>
      </c>
      <c r="N15" s="2">
        <v>44564</v>
      </c>
      <c r="O15" s="2">
        <v>44590</v>
      </c>
      <c r="P15" t="s">
        <v>121</v>
      </c>
      <c r="Q15" s="5" t="s">
        <v>144</v>
      </c>
      <c r="R15">
        <v>92953092</v>
      </c>
      <c r="S15">
        <v>92953092</v>
      </c>
      <c r="T15" s="7" t="s">
        <v>145</v>
      </c>
      <c r="U15" s="6" t="s">
        <v>146</v>
      </c>
      <c r="W15" t="s">
        <v>83</v>
      </c>
      <c r="Y15" t="s">
        <v>122</v>
      </c>
      <c r="Z15" s="2">
        <v>44680</v>
      </c>
      <c r="AA15" s="2">
        <v>44680</v>
      </c>
    </row>
    <row r="16" spans="1:28" ht="30" x14ac:dyDescent="0.25">
      <c r="A16">
        <v>2022</v>
      </c>
      <c r="B16" s="2">
        <v>44562</v>
      </c>
      <c r="C16" s="2">
        <v>44651</v>
      </c>
      <c r="D16" t="s">
        <v>73</v>
      </c>
      <c r="E16">
        <v>9</v>
      </c>
      <c r="F16" s="3" t="s">
        <v>92</v>
      </c>
      <c r="G16" t="s">
        <v>115</v>
      </c>
      <c r="H16" t="s">
        <v>116</v>
      </c>
      <c r="I16" t="s">
        <v>79</v>
      </c>
      <c r="J16" t="s">
        <v>117</v>
      </c>
      <c r="K16" t="s">
        <v>118</v>
      </c>
      <c r="L16" t="s">
        <v>119</v>
      </c>
      <c r="M16" t="s">
        <v>120</v>
      </c>
      <c r="N16" s="2">
        <v>44564</v>
      </c>
      <c r="O16" s="2">
        <v>44590</v>
      </c>
      <c r="P16" t="s">
        <v>121</v>
      </c>
      <c r="Q16" s="5" t="s">
        <v>144</v>
      </c>
      <c r="R16">
        <v>109725000</v>
      </c>
      <c r="S16">
        <v>109725000</v>
      </c>
      <c r="T16" s="7" t="s">
        <v>145</v>
      </c>
      <c r="U16" s="6" t="s">
        <v>146</v>
      </c>
      <c r="W16" t="s">
        <v>83</v>
      </c>
      <c r="Y16" t="s">
        <v>122</v>
      </c>
      <c r="Z16" s="2">
        <v>44680</v>
      </c>
      <c r="AA16" s="2">
        <v>44680</v>
      </c>
    </row>
    <row r="17" spans="1:27" ht="45" x14ac:dyDescent="0.25">
      <c r="A17">
        <v>2022</v>
      </c>
      <c r="B17" s="2">
        <v>44562</v>
      </c>
      <c r="C17" s="2">
        <v>44651</v>
      </c>
      <c r="D17" t="s">
        <v>73</v>
      </c>
      <c r="E17">
        <v>10</v>
      </c>
      <c r="F17" s="3" t="s">
        <v>93</v>
      </c>
      <c r="G17" t="s">
        <v>115</v>
      </c>
      <c r="H17" t="s">
        <v>116</v>
      </c>
      <c r="I17" t="s">
        <v>79</v>
      </c>
      <c r="J17" t="s">
        <v>117</v>
      </c>
      <c r="K17" t="s">
        <v>118</v>
      </c>
      <c r="L17" t="s">
        <v>119</v>
      </c>
      <c r="M17" t="s">
        <v>120</v>
      </c>
      <c r="N17" s="2">
        <v>44564</v>
      </c>
      <c r="O17" s="2">
        <v>44590</v>
      </c>
      <c r="P17" t="s">
        <v>121</v>
      </c>
      <c r="Q17" s="5" t="s">
        <v>144</v>
      </c>
      <c r="R17">
        <v>81900000</v>
      </c>
      <c r="S17">
        <v>81900000</v>
      </c>
      <c r="T17" s="7" t="s">
        <v>145</v>
      </c>
      <c r="U17" s="6" t="s">
        <v>146</v>
      </c>
      <c r="W17" t="s">
        <v>83</v>
      </c>
      <c r="Y17" t="s">
        <v>122</v>
      </c>
      <c r="Z17" s="2">
        <v>44680</v>
      </c>
      <c r="AA17" s="2">
        <v>44680</v>
      </c>
    </row>
    <row r="18" spans="1:27" ht="45" x14ac:dyDescent="0.25">
      <c r="A18">
        <v>2022</v>
      </c>
      <c r="B18" s="2">
        <v>44562</v>
      </c>
      <c r="C18" s="2">
        <v>44651</v>
      </c>
      <c r="D18" t="s">
        <v>73</v>
      </c>
      <c r="E18">
        <v>11</v>
      </c>
      <c r="F18" s="3" t="s">
        <v>94</v>
      </c>
      <c r="G18" t="s">
        <v>115</v>
      </c>
      <c r="H18" t="s">
        <v>116</v>
      </c>
      <c r="I18" t="s">
        <v>79</v>
      </c>
      <c r="J18" t="s">
        <v>117</v>
      </c>
      <c r="K18" t="s">
        <v>118</v>
      </c>
      <c r="L18" t="s">
        <v>119</v>
      </c>
      <c r="M18" t="s">
        <v>120</v>
      </c>
      <c r="N18" s="2">
        <v>44564</v>
      </c>
      <c r="O18" s="2">
        <v>44590</v>
      </c>
      <c r="P18" t="s">
        <v>121</v>
      </c>
      <c r="Q18" s="5" t="s">
        <v>144</v>
      </c>
      <c r="R18">
        <v>81900000</v>
      </c>
      <c r="S18">
        <v>81900000</v>
      </c>
      <c r="T18" s="7" t="s">
        <v>145</v>
      </c>
      <c r="U18" s="6" t="s">
        <v>146</v>
      </c>
      <c r="W18" t="s">
        <v>83</v>
      </c>
      <c r="Y18" t="s">
        <v>122</v>
      </c>
      <c r="Z18" s="2">
        <v>44680</v>
      </c>
      <c r="AA18" s="2">
        <v>44680</v>
      </c>
    </row>
    <row r="19" spans="1:27" ht="60" x14ac:dyDescent="0.25">
      <c r="A19">
        <v>2022</v>
      </c>
      <c r="B19" s="2">
        <v>44562</v>
      </c>
      <c r="C19" s="2">
        <v>44651</v>
      </c>
      <c r="D19" t="s">
        <v>73</v>
      </c>
      <c r="E19">
        <v>12</v>
      </c>
      <c r="F19" s="3" t="s">
        <v>95</v>
      </c>
      <c r="G19" t="s">
        <v>115</v>
      </c>
      <c r="H19" t="s">
        <v>116</v>
      </c>
      <c r="I19" t="s">
        <v>79</v>
      </c>
      <c r="J19" t="s">
        <v>117</v>
      </c>
      <c r="K19" t="s">
        <v>118</v>
      </c>
      <c r="L19" t="s">
        <v>119</v>
      </c>
      <c r="M19" t="s">
        <v>120</v>
      </c>
      <c r="N19" s="2">
        <v>44564</v>
      </c>
      <c r="O19" s="2">
        <v>44590</v>
      </c>
      <c r="P19" t="s">
        <v>121</v>
      </c>
      <c r="Q19" s="5" t="s">
        <v>144</v>
      </c>
      <c r="R19">
        <v>106883902</v>
      </c>
      <c r="S19">
        <v>106883902</v>
      </c>
      <c r="T19" s="7" t="s">
        <v>145</v>
      </c>
      <c r="U19" s="6" t="s">
        <v>146</v>
      </c>
      <c r="W19" t="s">
        <v>83</v>
      </c>
      <c r="Y19" t="s">
        <v>122</v>
      </c>
      <c r="Z19" s="2">
        <v>44680</v>
      </c>
      <c r="AA19" s="2">
        <v>44680</v>
      </c>
    </row>
    <row r="20" spans="1:27" ht="60" x14ac:dyDescent="0.25">
      <c r="A20">
        <v>2022</v>
      </c>
      <c r="B20" s="2">
        <v>44562</v>
      </c>
      <c r="C20" s="2">
        <v>44651</v>
      </c>
      <c r="D20" t="s">
        <v>73</v>
      </c>
      <c r="E20">
        <v>13</v>
      </c>
      <c r="F20" s="3" t="s">
        <v>96</v>
      </c>
      <c r="G20" t="s">
        <v>115</v>
      </c>
      <c r="H20" t="s">
        <v>116</v>
      </c>
      <c r="I20" t="s">
        <v>79</v>
      </c>
      <c r="J20" t="s">
        <v>117</v>
      </c>
      <c r="K20" t="s">
        <v>118</v>
      </c>
      <c r="L20" t="s">
        <v>119</v>
      </c>
      <c r="M20" t="s">
        <v>120</v>
      </c>
      <c r="N20" s="2">
        <v>44573</v>
      </c>
      <c r="O20" s="2">
        <v>44590</v>
      </c>
      <c r="P20" t="s">
        <v>121</v>
      </c>
      <c r="Q20" s="5" t="s">
        <v>144</v>
      </c>
      <c r="R20">
        <v>38345994</v>
      </c>
      <c r="S20">
        <v>38345994</v>
      </c>
      <c r="T20" s="7" t="s">
        <v>145</v>
      </c>
      <c r="U20" s="6" t="s">
        <v>146</v>
      </c>
      <c r="W20" t="s">
        <v>83</v>
      </c>
      <c r="Y20" t="s">
        <v>122</v>
      </c>
      <c r="Z20" s="2">
        <v>44680</v>
      </c>
      <c r="AA20" s="2">
        <v>44680</v>
      </c>
    </row>
    <row r="21" spans="1:27" ht="45" x14ac:dyDescent="0.25">
      <c r="A21">
        <v>2022</v>
      </c>
      <c r="B21" s="2">
        <v>44562</v>
      </c>
      <c r="C21" s="2">
        <v>44651</v>
      </c>
      <c r="D21" t="s">
        <v>73</v>
      </c>
      <c r="E21">
        <v>14</v>
      </c>
      <c r="F21" s="3" t="s">
        <v>97</v>
      </c>
      <c r="G21" t="s">
        <v>115</v>
      </c>
      <c r="H21" t="s">
        <v>116</v>
      </c>
      <c r="I21" t="s">
        <v>79</v>
      </c>
      <c r="J21" t="s">
        <v>117</v>
      </c>
      <c r="K21" t="s">
        <v>118</v>
      </c>
      <c r="L21" t="s">
        <v>119</v>
      </c>
      <c r="M21" t="s">
        <v>120</v>
      </c>
      <c r="N21" s="2">
        <v>44564</v>
      </c>
      <c r="O21" s="2">
        <v>44590</v>
      </c>
      <c r="P21" t="s">
        <v>121</v>
      </c>
      <c r="Q21" s="5" t="s">
        <v>144</v>
      </c>
      <c r="R21">
        <v>81900000</v>
      </c>
      <c r="S21">
        <v>81900000</v>
      </c>
      <c r="T21" s="7" t="s">
        <v>145</v>
      </c>
      <c r="U21" s="6" t="s">
        <v>146</v>
      </c>
      <c r="W21" t="s">
        <v>83</v>
      </c>
      <c r="Y21" t="s">
        <v>122</v>
      </c>
      <c r="Z21" s="2">
        <v>44680</v>
      </c>
      <c r="AA21" s="2">
        <v>44680</v>
      </c>
    </row>
    <row r="22" spans="1:27" ht="45" x14ac:dyDescent="0.25">
      <c r="A22">
        <v>2022</v>
      </c>
      <c r="B22" s="2">
        <v>44562</v>
      </c>
      <c r="C22" s="2">
        <v>44651</v>
      </c>
      <c r="D22" t="s">
        <v>73</v>
      </c>
      <c r="E22">
        <v>15</v>
      </c>
      <c r="F22" s="3" t="s">
        <v>98</v>
      </c>
      <c r="G22" t="s">
        <v>115</v>
      </c>
      <c r="H22" t="s">
        <v>116</v>
      </c>
      <c r="I22" t="s">
        <v>79</v>
      </c>
      <c r="J22" t="s">
        <v>117</v>
      </c>
      <c r="K22" t="s">
        <v>118</v>
      </c>
      <c r="L22" t="s">
        <v>119</v>
      </c>
      <c r="M22" t="s">
        <v>120</v>
      </c>
      <c r="N22" s="2">
        <v>44564</v>
      </c>
      <c r="O22" s="2">
        <v>44590</v>
      </c>
      <c r="P22" t="s">
        <v>121</v>
      </c>
      <c r="Q22" s="5" t="s">
        <v>144</v>
      </c>
      <c r="R22">
        <v>80850000</v>
      </c>
      <c r="S22">
        <v>80850000</v>
      </c>
      <c r="T22" s="7" t="s">
        <v>145</v>
      </c>
      <c r="U22" s="6" t="s">
        <v>146</v>
      </c>
      <c r="W22" t="s">
        <v>83</v>
      </c>
      <c r="Y22" t="s">
        <v>122</v>
      </c>
      <c r="Z22" s="2">
        <v>44680</v>
      </c>
      <c r="AA22" s="2">
        <v>44680</v>
      </c>
    </row>
    <row r="23" spans="1:27" ht="45" x14ac:dyDescent="0.25">
      <c r="A23">
        <v>2022</v>
      </c>
      <c r="B23" s="2">
        <v>44562</v>
      </c>
      <c r="C23" s="2">
        <v>44651</v>
      </c>
      <c r="D23" t="s">
        <v>73</v>
      </c>
      <c r="E23">
        <v>16</v>
      </c>
      <c r="F23" s="3" t="s">
        <v>99</v>
      </c>
      <c r="G23" t="s">
        <v>115</v>
      </c>
      <c r="H23" t="s">
        <v>116</v>
      </c>
      <c r="I23" t="s">
        <v>79</v>
      </c>
      <c r="J23" t="s">
        <v>117</v>
      </c>
      <c r="K23" t="s">
        <v>118</v>
      </c>
      <c r="L23" t="s">
        <v>119</v>
      </c>
      <c r="M23" t="s">
        <v>120</v>
      </c>
      <c r="N23" s="2">
        <v>44564</v>
      </c>
      <c r="O23" s="2">
        <v>44590</v>
      </c>
      <c r="P23" t="s">
        <v>121</v>
      </c>
      <c r="Q23" s="5" t="s">
        <v>144</v>
      </c>
      <c r="R23">
        <v>92400000</v>
      </c>
      <c r="S23">
        <v>92400000</v>
      </c>
      <c r="T23" s="7" t="s">
        <v>145</v>
      </c>
      <c r="U23" s="6" t="s">
        <v>146</v>
      </c>
      <c r="W23" t="s">
        <v>83</v>
      </c>
      <c r="Y23" t="s">
        <v>122</v>
      </c>
      <c r="Z23" s="2">
        <v>44680</v>
      </c>
      <c r="AA23" s="2">
        <v>44680</v>
      </c>
    </row>
    <row r="24" spans="1:27" ht="45" x14ac:dyDescent="0.25">
      <c r="A24">
        <v>2022</v>
      </c>
      <c r="B24" s="2">
        <v>44562</v>
      </c>
      <c r="C24" s="2">
        <v>44651</v>
      </c>
      <c r="D24" t="s">
        <v>73</v>
      </c>
      <c r="E24">
        <v>17</v>
      </c>
      <c r="F24" s="3" t="s">
        <v>100</v>
      </c>
      <c r="G24" t="s">
        <v>115</v>
      </c>
      <c r="H24" t="s">
        <v>116</v>
      </c>
      <c r="I24" t="s">
        <v>79</v>
      </c>
      <c r="J24" t="s">
        <v>117</v>
      </c>
      <c r="K24" t="s">
        <v>118</v>
      </c>
      <c r="L24" t="s">
        <v>119</v>
      </c>
      <c r="M24" t="s">
        <v>120</v>
      </c>
      <c r="N24" s="2">
        <v>44601</v>
      </c>
      <c r="O24" s="2">
        <v>44618</v>
      </c>
      <c r="P24" t="s">
        <v>121</v>
      </c>
      <c r="Q24" s="5" t="s">
        <v>144</v>
      </c>
      <c r="R24">
        <v>55000000</v>
      </c>
      <c r="S24">
        <v>55000000</v>
      </c>
      <c r="T24" s="7" t="s">
        <v>145</v>
      </c>
      <c r="U24" s="6" t="s">
        <v>146</v>
      </c>
      <c r="W24" t="s">
        <v>83</v>
      </c>
      <c r="Y24" t="s">
        <v>122</v>
      </c>
      <c r="Z24" s="2">
        <v>44680</v>
      </c>
      <c r="AA24" s="2">
        <v>44680</v>
      </c>
    </row>
    <row r="25" spans="1:27" ht="45" x14ac:dyDescent="0.25">
      <c r="A25">
        <v>2022</v>
      </c>
      <c r="B25" s="2">
        <v>44562</v>
      </c>
      <c r="C25" s="2">
        <v>44651</v>
      </c>
      <c r="D25" t="s">
        <v>73</v>
      </c>
      <c r="E25">
        <v>18</v>
      </c>
      <c r="F25" s="3" t="s">
        <v>101</v>
      </c>
      <c r="G25" t="s">
        <v>115</v>
      </c>
      <c r="H25" t="s">
        <v>116</v>
      </c>
      <c r="I25" t="s">
        <v>79</v>
      </c>
      <c r="J25" t="s">
        <v>117</v>
      </c>
      <c r="K25" t="s">
        <v>118</v>
      </c>
      <c r="L25" t="s">
        <v>119</v>
      </c>
      <c r="M25" t="s">
        <v>120</v>
      </c>
      <c r="N25" s="2">
        <v>44601</v>
      </c>
      <c r="O25" s="2">
        <v>44618</v>
      </c>
      <c r="P25" t="s">
        <v>121</v>
      </c>
      <c r="Q25" s="5" t="s">
        <v>144</v>
      </c>
      <c r="R25">
        <v>56500000</v>
      </c>
      <c r="S25">
        <v>56500000</v>
      </c>
      <c r="T25" s="7" t="s">
        <v>145</v>
      </c>
      <c r="U25" s="6" t="s">
        <v>146</v>
      </c>
      <c r="W25" t="s">
        <v>83</v>
      </c>
      <c r="Y25" t="s">
        <v>122</v>
      </c>
      <c r="Z25" s="2">
        <v>44680</v>
      </c>
      <c r="AA25" s="2">
        <v>44680</v>
      </c>
    </row>
    <row r="26" spans="1:27" ht="45" x14ac:dyDescent="0.25">
      <c r="A26">
        <v>2022</v>
      </c>
      <c r="B26" s="2">
        <v>44562</v>
      </c>
      <c r="C26" s="2">
        <v>44651</v>
      </c>
      <c r="D26" t="s">
        <v>73</v>
      </c>
      <c r="E26">
        <v>19</v>
      </c>
      <c r="F26" s="3" t="s">
        <v>102</v>
      </c>
      <c r="G26" t="s">
        <v>115</v>
      </c>
      <c r="H26" t="s">
        <v>116</v>
      </c>
      <c r="I26" t="s">
        <v>79</v>
      </c>
      <c r="J26" t="s">
        <v>117</v>
      </c>
      <c r="K26" t="s">
        <v>118</v>
      </c>
      <c r="L26" t="s">
        <v>119</v>
      </c>
      <c r="M26" t="s">
        <v>120</v>
      </c>
      <c r="N26" s="2">
        <v>44601</v>
      </c>
      <c r="O26" s="2">
        <v>44618</v>
      </c>
      <c r="P26" t="s">
        <v>121</v>
      </c>
      <c r="Q26" s="5" t="s">
        <v>144</v>
      </c>
      <c r="R26">
        <v>30000000</v>
      </c>
      <c r="S26">
        <v>30000000</v>
      </c>
      <c r="T26" s="7" t="s">
        <v>145</v>
      </c>
      <c r="U26" s="6" t="s">
        <v>146</v>
      </c>
      <c r="W26" t="s">
        <v>83</v>
      </c>
      <c r="Y26" t="s">
        <v>122</v>
      </c>
      <c r="Z26" s="2">
        <v>44680</v>
      </c>
      <c r="AA26" s="2">
        <v>44680</v>
      </c>
    </row>
    <row r="27" spans="1:27" ht="45" x14ac:dyDescent="0.25">
      <c r="A27">
        <v>2022</v>
      </c>
      <c r="B27" s="2">
        <v>44562</v>
      </c>
      <c r="C27" s="2">
        <v>44651</v>
      </c>
      <c r="D27" t="s">
        <v>73</v>
      </c>
      <c r="E27">
        <v>20</v>
      </c>
      <c r="F27" s="3" t="s">
        <v>103</v>
      </c>
      <c r="G27" t="s">
        <v>115</v>
      </c>
      <c r="H27" t="s">
        <v>116</v>
      </c>
      <c r="I27" t="s">
        <v>79</v>
      </c>
      <c r="J27" t="s">
        <v>117</v>
      </c>
      <c r="K27" t="s">
        <v>118</v>
      </c>
      <c r="L27" t="s">
        <v>119</v>
      </c>
      <c r="M27" t="s">
        <v>120</v>
      </c>
      <c r="N27" s="2">
        <v>44589</v>
      </c>
      <c r="O27" s="2">
        <v>44611</v>
      </c>
      <c r="P27" t="s">
        <v>121</v>
      </c>
      <c r="Q27" s="5" t="s">
        <v>144</v>
      </c>
      <c r="R27">
        <v>88800000</v>
      </c>
      <c r="S27">
        <v>88800000</v>
      </c>
      <c r="T27" s="7" t="s">
        <v>145</v>
      </c>
      <c r="U27" s="6" t="s">
        <v>146</v>
      </c>
      <c r="W27" t="s">
        <v>83</v>
      </c>
      <c r="Y27" t="s">
        <v>122</v>
      </c>
      <c r="Z27" s="2">
        <v>44680</v>
      </c>
      <c r="AA27" s="2">
        <v>44680</v>
      </c>
    </row>
    <row r="28" spans="1:27" ht="45" x14ac:dyDescent="0.25">
      <c r="A28">
        <v>2022</v>
      </c>
      <c r="B28" s="2">
        <v>44562</v>
      </c>
      <c r="C28" s="2">
        <v>44651</v>
      </c>
      <c r="D28" t="s">
        <v>73</v>
      </c>
      <c r="E28">
        <v>21</v>
      </c>
      <c r="F28" s="3" t="s">
        <v>104</v>
      </c>
      <c r="G28" t="s">
        <v>115</v>
      </c>
      <c r="H28" t="s">
        <v>116</v>
      </c>
      <c r="I28" t="s">
        <v>79</v>
      </c>
      <c r="J28" t="s">
        <v>117</v>
      </c>
      <c r="K28" t="s">
        <v>118</v>
      </c>
      <c r="L28" t="s">
        <v>119</v>
      </c>
      <c r="M28" t="s">
        <v>120</v>
      </c>
      <c r="N28" s="2">
        <v>44592</v>
      </c>
      <c r="O28" s="2">
        <v>44618</v>
      </c>
      <c r="P28" t="s">
        <v>121</v>
      </c>
      <c r="Q28" s="5" t="s">
        <v>144</v>
      </c>
      <c r="R28">
        <v>114975000</v>
      </c>
      <c r="S28">
        <v>114975000</v>
      </c>
      <c r="T28" s="7" t="s">
        <v>145</v>
      </c>
      <c r="U28" s="6" t="s">
        <v>146</v>
      </c>
      <c r="W28" t="s">
        <v>83</v>
      </c>
      <c r="Y28" t="s">
        <v>122</v>
      </c>
      <c r="Z28" s="2">
        <v>44680</v>
      </c>
      <c r="AA28" s="2">
        <v>44680</v>
      </c>
    </row>
    <row r="29" spans="1:27" ht="45" x14ac:dyDescent="0.25">
      <c r="A29">
        <v>2022</v>
      </c>
      <c r="B29" s="2">
        <v>44562</v>
      </c>
      <c r="C29" s="2">
        <v>44651</v>
      </c>
      <c r="D29" t="s">
        <v>73</v>
      </c>
      <c r="E29">
        <v>22</v>
      </c>
      <c r="F29" s="3" t="s">
        <v>105</v>
      </c>
      <c r="G29" t="s">
        <v>115</v>
      </c>
      <c r="H29" t="s">
        <v>116</v>
      </c>
      <c r="I29" t="s">
        <v>79</v>
      </c>
      <c r="J29" t="s">
        <v>117</v>
      </c>
      <c r="K29" t="s">
        <v>118</v>
      </c>
      <c r="L29" t="s">
        <v>119</v>
      </c>
      <c r="M29" t="s">
        <v>120</v>
      </c>
      <c r="N29" s="2">
        <v>44601</v>
      </c>
      <c r="O29" s="2">
        <v>44618</v>
      </c>
      <c r="P29" t="s">
        <v>121</v>
      </c>
      <c r="Q29" s="5" t="s">
        <v>144</v>
      </c>
      <c r="R29">
        <v>42925000</v>
      </c>
      <c r="S29">
        <v>42925000</v>
      </c>
      <c r="T29" s="7" t="s">
        <v>145</v>
      </c>
      <c r="U29" s="6" t="s">
        <v>146</v>
      </c>
      <c r="W29" t="s">
        <v>83</v>
      </c>
      <c r="Y29" t="s">
        <v>122</v>
      </c>
      <c r="Z29" s="2">
        <v>44680</v>
      </c>
      <c r="AA29" s="2">
        <v>44680</v>
      </c>
    </row>
    <row r="30" spans="1:27" ht="30" x14ac:dyDescent="0.25">
      <c r="A30">
        <v>2022</v>
      </c>
      <c r="B30" s="2">
        <v>44562</v>
      </c>
      <c r="C30" s="2">
        <v>44651</v>
      </c>
      <c r="D30" t="s">
        <v>73</v>
      </c>
      <c r="E30">
        <v>23</v>
      </c>
      <c r="F30" s="3" t="s">
        <v>106</v>
      </c>
      <c r="G30" t="s">
        <v>115</v>
      </c>
      <c r="H30" t="s">
        <v>116</v>
      </c>
      <c r="I30" t="s">
        <v>79</v>
      </c>
      <c r="J30" t="s">
        <v>117</v>
      </c>
      <c r="K30" t="s">
        <v>118</v>
      </c>
      <c r="L30" t="s">
        <v>119</v>
      </c>
      <c r="M30" t="s">
        <v>120</v>
      </c>
      <c r="N30" s="2">
        <v>44592</v>
      </c>
      <c r="O30" s="2">
        <v>44618</v>
      </c>
      <c r="P30" t="s">
        <v>121</v>
      </c>
      <c r="Q30" s="5" t="s">
        <v>144</v>
      </c>
      <c r="R30">
        <v>110805817</v>
      </c>
      <c r="S30">
        <v>110805817</v>
      </c>
      <c r="T30" s="7" t="s">
        <v>145</v>
      </c>
      <c r="U30" s="6" t="s">
        <v>146</v>
      </c>
      <c r="W30" t="s">
        <v>83</v>
      </c>
      <c r="Y30" t="s">
        <v>122</v>
      </c>
      <c r="Z30" s="2">
        <v>44680</v>
      </c>
      <c r="AA30" s="2">
        <v>44680</v>
      </c>
    </row>
    <row r="31" spans="1:27" ht="30" x14ac:dyDescent="0.25">
      <c r="A31">
        <v>2022</v>
      </c>
      <c r="B31" s="2">
        <v>44562</v>
      </c>
      <c r="C31" s="2">
        <v>44651</v>
      </c>
      <c r="D31" t="s">
        <v>73</v>
      </c>
      <c r="E31">
        <v>24</v>
      </c>
      <c r="F31" s="3" t="s">
        <v>107</v>
      </c>
      <c r="G31" t="s">
        <v>115</v>
      </c>
      <c r="H31" t="s">
        <v>116</v>
      </c>
      <c r="I31" t="s">
        <v>79</v>
      </c>
      <c r="J31" t="s">
        <v>117</v>
      </c>
      <c r="K31" t="s">
        <v>118</v>
      </c>
      <c r="L31" t="s">
        <v>119</v>
      </c>
      <c r="M31" t="s">
        <v>120</v>
      </c>
      <c r="N31" s="2">
        <v>44601</v>
      </c>
      <c r="O31" s="2">
        <v>44618</v>
      </c>
      <c r="P31" t="s">
        <v>121</v>
      </c>
      <c r="Q31" s="5" t="s">
        <v>144</v>
      </c>
      <c r="R31">
        <v>59500000</v>
      </c>
      <c r="S31">
        <v>59500000</v>
      </c>
      <c r="T31" s="7" t="s">
        <v>145</v>
      </c>
      <c r="U31" s="6" t="s">
        <v>146</v>
      </c>
      <c r="W31" t="s">
        <v>83</v>
      </c>
      <c r="Y31" t="s">
        <v>122</v>
      </c>
      <c r="Z31" s="2">
        <v>44680</v>
      </c>
      <c r="AA31" s="2">
        <v>44680</v>
      </c>
    </row>
    <row r="32" spans="1:27" ht="60" x14ac:dyDescent="0.25">
      <c r="A32">
        <v>2022</v>
      </c>
      <c r="B32" s="2">
        <v>44562</v>
      </c>
      <c r="C32" s="2">
        <v>44651</v>
      </c>
      <c r="D32" t="s">
        <v>73</v>
      </c>
      <c r="E32">
        <v>24</v>
      </c>
      <c r="F32" s="3" t="s">
        <v>108</v>
      </c>
      <c r="G32" t="s">
        <v>115</v>
      </c>
      <c r="H32" t="s">
        <v>116</v>
      </c>
      <c r="I32" t="s">
        <v>79</v>
      </c>
      <c r="J32" t="s">
        <v>117</v>
      </c>
      <c r="K32" t="s">
        <v>118</v>
      </c>
      <c r="L32" t="s">
        <v>119</v>
      </c>
      <c r="M32" t="s">
        <v>120</v>
      </c>
      <c r="N32" s="2">
        <v>44589</v>
      </c>
      <c r="O32" s="2">
        <v>44611</v>
      </c>
      <c r="P32" t="s">
        <v>121</v>
      </c>
      <c r="Q32" s="5" t="s">
        <v>144</v>
      </c>
      <c r="R32">
        <v>70000000</v>
      </c>
      <c r="S32">
        <v>70000000</v>
      </c>
      <c r="T32" s="7" t="s">
        <v>145</v>
      </c>
      <c r="U32" s="6" t="s">
        <v>146</v>
      </c>
      <c r="W32" t="s">
        <v>83</v>
      </c>
      <c r="Y32" t="s">
        <v>122</v>
      </c>
      <c r="Z32" s="2">
        <v>44680</v>
      </c>
      <c r="AA32" s="2">
        <v>44680</v>
      </c>
    </row>
    <row r="33" spans="1:27" ht="30" x14ac:dyDescent="0.25">
      <c r="A33">
        <v>2022</v>
      </c>
      <c r="B33" s="2">
        <v>44562</v>
      </c>
      <c r="C33" s="2">
        <v>44651</v>
      </c>
      <c r="D33" t="s">
        <v>73</v>
      </c>
      <c r="E33">
        <v>25</v>
      </c>
      <c r="F33" s="3" t="s">
        <v>109</v>
      </c>
      <c r="G33" t="s">
        <v>115</v>
      </c>
      <c r="H33" t="s">
        <v>116</v>
      </c>
      <c r="I33" t="s">
        <v>79</v>
      </c>
      <c r="J33" t="s">
        <v>117</v>
      </c>
      <c r="K33" t="s">
        <v>118</v>
      </c>
      <c r="L33" t="s">
        <v>119</v>
      </c>
      <c r="M33" t="s">
        <v>120</v>
      </c>
      <c r="N33" s="2">
        <v>44589</v>
      </c>
      <c r="O33" s="2">
        <v>44611</v>
      </c>
      <c r="P33" t="s">
        <v>121</v>
      </c>
      <c r="Q33" s="5" t="s">
        <v>144</v>
      </c>
      <c r="R33">
        <v>89300000</v>
      </c>
      <c r="S33">
        <v>89300000</v>
      </c>
      <c r="T33" s="7" t="s">
        <v>145</v>
      </c>
      <c r="U33" s="6" t="s">
        <v>146</v>
      </c>
      <c r="W33" t="s">
        <v>83</v>
      </c>
      <c r="Y33" t="s">
        <v>122</v>
      </c>
      <c r="Z33" s="2">
        <v>44680</v>
      </c>
      <c r="AA33" s="2">
        <v>44680</v>
      </c>
    </row>
    <row r="34" spans="1:27" ht="30" x14ac:dyDescent="0.25">
      <c r="A34">
        <v>2022</v>
      </c>
      <c r="B34" s="2">
        <v>44562</v>
      </c>
      <c r="C34" s="2">
        <v>44651</v>
      </c>
      <c r="D34" t="s">
        <v>73</v>
      </c>
      <c r="E34">
        <v>26</v>
      </c>
      <c r="F34" s="3" t="s">
        <v>110</v>
      </c>
      <c r="G34" t="s">
        <v>115</v>
      </c>
      <c r="H34" t="s">
        <v>116</v>
      </c>
      <c r="I34" t="s">
        <v>79</v>
      </c>
      <c r="J34" t="s">
        <v>117</v>
      </c>
      <c r="K34" t="s">
        <v>118</v>
      </c>
      <c r="L34" t="s">
        <v>119</v>
      </c>
      <c r="M34" t="s">
        <v>120</v>
      </c>
      <c r="N34" s="2">
        <v>44589</v>
      </c>
      <c r="O34" s="2">
        <v>44611</v>
      </c>
      <c r="P34" t="s">
        <v>121</v>
      </c>
      <c r="Q34" s="5" t="s">
        <v>144</v>
      </c>
      <c r="R34">
        <v>89000000</v>
      </c>
      <c r="S34">
        <v>89000000</v>
      </c>
      <c r="T34" s="7" t="s">
        <v>145</v>
      </c>
      <c r="U34" s="6" t="s">
        <v>146</v>
      </c>
      <c r="W34" t="s">
        <v>83</v>
      </c>
      <c r="Y34" t="s">
        <v>122</v>
      </c>
      <c r="Z34" s="2">
        <v>44680</v>
      </c>
      <c r="AA34" s="2">
        <v>44680</v>
      </c>
    </row>
    <row r="35" spans="1:27" ht="45" x14ac:dyDescent="0.25">
      <c r="A35">
        <v>2022</v>
      </c>
      <c r="B35" s="2">
        <v>44562</v>
      </c>
      <c r="C35" s="2">
        <v>44651</v>
      </c>
      <c r="D35" t="s">
        <v>73</v>
      </c>
      <c r="E35">
        <v>27</v>
      </c>
      <c r="F35" s="3" t="s">
        <v>111</v>
      </c>
      <c r="G35" t="s">
        <v>115</v>
      </c>
      <c r="H35" t="s">
        <v>116</v>
      </c>
      <c r="I35" t="s">
        <v>79</v>
      </c>
      <c r="J35" t="s">
        <v>117</v>
      </c>
      <c r="K35" t="s">
        <v>118</v>
      </c>
      <c r="L35" t="s">
        <v>119</v>
      </c>
      <c r="M35" t="s">
        <v>120</v>
      </c>
      <c r="N35" s="2">
        <v>44592</v>
      </c>
      <c r="O35" s="2">
        <v>44618</v>
      </c>
      <c r="P35" t="s">
        <v>121</v>
      </c>
      <c r="Q35" s="5" t="s">
        <v>144</v>
      </c>
      <c r="R35">
        <v>95916193</v>
      </c>
      <c r="S35">
        <v>95916193</v>
      </c>
      <c r="T35" s="7" t="s">
        <v>145</v>
      </c>
      <c r="U35" s="6" t="s">
        <v>146</v>
      </c>
      <c r="W35" t="s">
        <v>83</v>
      </c>
      <c r="Y35" t="s">
        <v>122</v>
      </c>
      <c r="Z35" s="2">
        <v>44680</v>
      </c>
      <c r="AA35" s="2">
        <v>44680</v>
      </c>
    </row>
    <row r="36" spans="1:27" ht="45" x14ac:dyDescent="0.25">
      <c r="A36">
        <v>2022</v>
      </c>
      <c r="B36" s="2">
        <v>44562</v>
      </c>
      <c r="C36" s="2">
        <v>44651</v>
      </c>
      <c r="D36" t="s">
        <v>73</v>
      </c>
      <c r="E36">
        <v>28</v>
      </c>
      <c r="F36" s="3" t="s">
        <v>112</v>
      </c>
      <c r="G36" t="s">
        <v>115</v>
      </c>
      <c r="H36" t="s">
        <v>116</v>
      </c>
      <c r="I36" t="s">
        <v>79</v>
      </c>
      <c r="J36" t="s">
        <v>132</v>
      </c>
      <c r="K36" t="s">
        <v>133</v>
      </c>
      <c r="L36" t="s">
        <v>134</v>
      </c>
      <c r="M36" t="s">
        <v>135</v>
      </c>
      <c r="N36" s="12">
        <v>44594</v>
      </c>
      <c r="O36" s="2">
        <v>44618</v>
      </c>
      <c r="P36" t="s">
        <v>121</v>
      </c>
      <c r="Q36" s="5" t="s">
        <v>144</v>
      </c>
      <c r="R36">
        <v>100000000</v>
      </c>
      <c r="S36">
        <v>100000000</v>
      </c>
      <c r="T36" s="7" t="s">
        <v>145</v>
      </c>
      <c r="U36" s="6" t="s">
        <v>146</v>
      </c>
      <c r="W36" t="s">
        <v>83</v>
      </c>
      <c r="Y36" t="s">
        <v>122</v>
      </c>
      <c r="Z36" s="2">
        <v>44680</v>
      </c>
      <c r="AA36" s="2">
        <v>44680</v>
      </c>
    </row>
    <row r="37" spans="1:27" ht="30" x14ac:dyDescent="0.25">
      <c r="A37">
        <v>2022</v>
      </c>
      <c r="B37" s="2">
        <v>44562</v>
      </c>
      <c r="C37" s="2">
        <v>44651</v>
      </c>
      <c r="D37" t="s">
        <v>73</v>
      </c>
      <c r="E37">
        <v>1</v>
      </c>
      <c r="F37" s="3" t="s">
        <v>113</v>
      </c>
      <c r="G37" t="s">
        <v>115</v>
      </c>
      <c r="H37" t="s">
        <v>116</v>
      </c>
      <c r="I37" t="s">
        <v>79</v>
      </c>
      <c r="J37" t="s">
        <v>136</v>
      </c>
      <c r="K37" t="s">
        <v>137</v>
      </c>
      <c r="L37" t="s">
        <v>138</v>
      </c>
      <c r="M37" t="s">
        <v>143</v>
      </c>
      <c r="N37" s="2">
        <v>44609</v>
      </c>
      <c r="O37" s="2">
        <v>44616</v>
      </c>
      <c r="P37" t="s">
        <v>121</v>
      </c>
      <c r="Q37" s="5" t="s">
        <v>144</v>
      </c>
      <c r="R37">
        <v>175000000</v>
      </c>
      <c r="S37">
        <v>175000000</v>
      </c>
      <c r="T37" s="7" t="s">
        <v>145</v>
      </c>
      <c r="U37" s="6" t="s">
        <v>146</v>
      </c>
      <c r="W37" t="s">
        <v>83</v>
      </c>
      <c r="Y37" t="s">
        <v>122</v>
      </c>
      <c r="Z37" s="2">
        <v>44680</v>
      </c>
      <c r="AA37" s="2">
        <v>44680</v>
      </c>
    </row>
    <row r="38" spans="1:27" ht="45" x14ac:dyDescent="0.25">
      <c r="A38">
        <v>2022</v>
      </c>
      <c r="B38" s="2">
        <v>44562</v>
      </c>
      <c r="C38" s="2">
        <v>44651</v>
      </c>
      <c r="D38" t="s">
        <v>73</v>
      </c>
      <c r="E38">
        <v>29</v>
      </c>
      <c r="F38" s="3" t="s">
        <v>114</v>
      </c>
      <c r="G38" t="s">
        <v>115</v>
      </c>
      <c r="H38" t="s">
        <v>116</v>
      </c>
      <c r="I38" t="s">
        <v>79</v>
      </c>
      <c r="J38" t="s">
        <v>139</v>
      </c>
      <c r="K38" t="s">
        <v>140</v>
      </c>
      <c r="L38" t="s">
        <v>141</v>
      </c>
      <c r="M38" t="s">
        <v>142</v>
      </c>
      <c r="N38" s="2">
        <v>44594</v>
      </c>
      <c r="O38" s="2">
        <v>44615</v>
      </c>
      <c r="P38" t="s">
        <v>121</v>
      </c>
      <c r="Q38" s="5" t="s">
        <v>144</v>
      </c>
      <c r="R38">
        <v>60000000</v>
      </c>
      <c r="S38">
        <v>60000000</v>
      </c>
      <c r="T38" s="7" t="s">
        <v>145</v>
      </c>
      <c r="U38" s="6" t="s">
        <v>146</v>
      </c>
      <c r="W38" t="s">
        <v>83</v>
      </c>
      <c r="Y38" t="s">
        <v>122</v>
      </c>
      <c r="Z38" s="2">
        <v>44680</v>
      </c>
      <c r="AA38" s="2">
        <v>44680</v>
      </c>
    </row>
    <row r="39" spans="1:27" ht="30" x14ac:dyDescent="0.25">
      <c r="A39">
        <v>2022</v>
      </c>
      <c r="B39" s="2">
        <v>44562</v>
      </c>
      <c r="C39" s="2">
        <v>44651</v>
      </c>
      <c r="D39" t="s">
        <v>73</v>
      </c>
      <c r="E39">
        <v>2</v>
      </c>
      <c r="F39" s="3" t="s">
        <v>123</v>
      </c>
      <c r="G39" s="4" t="s">
        <v>115</v>
      </c>
      <c r="H39" s="4" t="s">
        <v>116</v>
      </c>
      <c r="I39" s="4" t="s">
        <v>79</v>
      </c>
      <c r="J39" s="4" t="s">
        <v>132</v>
      </c>
      <c r="K39" s="4" t="s">
        <v>133</v>
      </c>
      <c r="L39" s="4" t="s">
        <v>134</v>
      </c>
      <c r="M39" s="4" t="s">
        <v>135</v>
      </c>
      <c r="N39" s="2">
        <v>44613</v>
      </c>
      <c r="O39" s="2">
        <v>44639</v>
      </c>
      <c r="P39" s="4" t="s">
        <v>121</v>
      </c>
      <c r="Q39" s="5" t="s">
        <v>144</v>
      </c>
      <c r="R39">
        <v>140000000</v>
      </c>
      <c r="S39" s="4">
        <v>140000000</v>
      </c>
      <c r="T39" s="7" t="s">
        <v>145</v>
      </c>
      <c r="U39" s="6" t="s">
        <v>146</v>
      </c>
      <c r="Y39" s="4" t="s">
        <v>122</v>
      </c>
      <c r="Z39" s="2">
        <v>44680</v>
      </c>
      <c r="AA39" s="2">
        <v>44680</v>
      </c>
    </row>
    <row r="40" spans="1:27" ht="30" x14ac:dyDescent="0.25">
      <c r="A40" s="4">
        <v>2022</v>
      </c>
      <c r="B40" s="2">
        <v>44562</v>
      </c>
      <c r="C40" s="2">
        <v>44651</v>
      </c>
      <c r="D40" s="4" t="s">
        <v>73</v>
      </c>
      <c r="E40">
        <v>3</v>
      </c>
      <c r="F40" s="3" t="s">
        <v>124</v>
      </c>
      <c r="G40" s="4" t="s">
        <v>115</v>
      </c>
      <c r="H40" s="4" t="s">
        <v>116</v>
      </c>
      <c r="I40" s="4" t="s">
        <v>79</v>
      </c>
      <c r="J40" s="4" t="s">
        <v>139</v>
      </c>
      <c r="K40" s="4" t="s">
        <v>140</v>
      </c>
      <c r="L40" s="4" t="s">
        <v>141</v>
      </c>
      <c r="M40" s="4" t="s">
        <v>142</v>
      </c>
      <c r="N40" s="2">
        <v>44627</v>
      </c>
      <c r="O40" s="2">
        <v>44650</v>
      </c>
      <c r="P40" s="4" t="s">
        <v>121</v>
      </c>
      <c r="Q40" s="5" t="s">
        <v>144</v>
      </c>
      <c r="R40">
        <v>70000000</v>
      </c>
      <c r="S40" s="4">
        <v>70000000</v>
      </c>
      <c r="T40" s="7" t="s">
        <v>145</v>
      </c>
      <c r="U40" s="6" t="s">
        <v>146</v>
      </c>
      <c r="W40" s="4" t="s">
        <v>83</v>
      </c>
      <c r="Y40" s="4" t="s">
        <v>122</v>
      </c>
      <c r="Z40" s="2">
        <v>44680</v>
      </c>
      <c r="AA40" s="2">
        <v>44680</v>
      </c>
    </row>
    <row r="41" spans="1:27" ht="30" x14ac:dyDescent="0.25">
      <c r="A41" s="4">
        <v>2022</v>
      </c>
      <c r="B41" s="2">
        <v>44562</v>
      </c>
      <c r="C41" s="2">
        <v>44651</v>
      </c>
      <c r="D41" s="4" t="s">
        <v>73</v>
      </c>
      <c r="E41">
        <v>4</v>
      </c>
      <c r="F41" s="3" t="s">
        <v>123</v>
      </c>
      <c r="G41" s="4" t="s">
        <v>115</v>
      </c>
      <c r="H41" s="4" t="s">
        <v>116</v>
      </c>
      <c r="I41" s="4" t="s">
        <v>79</v>
      </c>
      <c r="J41" s="4" t="s">
        <v>132</v>
      </c>
      <c r="K41" s="4" t="s">
        <v>133</v>
      </c>
      <c r="L41" s="4" t="s">
        <v>134</v>
      </c>
      <c r="M41" s="4" t="s">
        <v>135</v>
      </c>
      <c r="N41" s="2">
        <v>44627</v>
      </c>
      <c r="O41" s="2">
        <v>44653</v>
      </c>
      <c r="P41" s="4" t="s">
        <v>121</v>
      </c>
      <c r="Q41" s="5" t="s">
        <v>144</v>
      </c>
      <c r="R41">
        <v>140000000</v>
      </c>
      <c r="S41" s="4">
        <v>140000000</v>
      </c>
      <c r="T41" s="7" t="s">
        <v>145</v>
      </c>
      <c r="U41" s="6" t="s">
        <v>146</v>
      </c>
      <c r="W41" s="4" t="s">
        <v>83</v>
      </c>
      <c r="Y41" s="4" t="s">
        <v>122</v>
      </c>
      <c r="Z41" s="2">
        <v>44680</v>
      </c>
      <c r="AA41" s="2">
        <v>44680</v>
      </c>
    </row>
    <row r="42" spans="1:27" ht="45" x14ac:dyDescent="0.25">
      <c r="A42" s="4">
        <v>2022</v>
      </c>
      <c r="B42" s="2">
        <v>44562</v>
      </c>
      <c r="C42" s="2">
        <v>44651</v>
      </c>
      <c r="D42" s="4" t="s">
        <v>73</v>
      </c>
      <c r="E42">
        <v>1</v>
      </c>
      <c r="F42" s="3" t="s">
        <v>125</v>
      </c>
      <c r="G42" s="4" t="s">
        <v>115</v>
      </c>
      <c r="H42" s="4" t="s">
        <v>116</v>
      </c>
      <c r="I42" s="4" t="s">
        <v>79</v>
      </c>
      <c r="J42" s="4" t="s">
        <v>136</v>
      </c>
      <c r="K42" s="4" t="s">
        <v>137</v>
      </c>
      <c r="L42" s="4" t="s">
        <v>138</v>
      </c>
      <c r="M42" s="4" t="s">
        <v>143</v>
      </c>
      <c r="N42" s="2">
        <v>44613</v>
      </c>
      <c r="O42" s="2">
        <v>44650</v>
      </c>
      <c r="P42" s="4" t="s">
        <v>121</v>
      </c>
      <c r="Q42" s="5" t="s">
        <v>144</v>
      </c>
      <c r="R42">
        <v>170000000</v>
      </c>
      <c r="S42" s="4">
        <v>170000000</v>
      </c>
      <c r="T42" s="7" t="s">
        <v>145</v>
      </c>
      <c r="U42" s="6" t="s">
        <v>146</v>
      </c>
      <c r="W42" s="4" t="s">
        <v>83</v>
      </c>
      <c r="Y42" s="4" t="s">
        <v>122</v>
      </c>
      <c r="Z42" s="2">
        <v>44680</v>
      </c>
      <c r="AA42" s="2">
        <v>44680</v>
      </c>
    </row>
    <row r="43" spans="1:27" ht="45" x14ac:dyDescent="0.25">
      <c r="A43" s="4">
        <v>2022</v>
      </c>
      <c r="B43" s="2">
        <v>44562</v>
      </c>
      <c r="C43" s="2">
        <v>44651</v>
      </c>
      <c r="D43" s="4" t="s">
        <v>73</v>
      </c>
      <c r="E43">
        <v>30</v>
      </c>
      <c r="F43" s="3" t="s">
        <v>126</v>
      </c>
      <c r="G43" s="4" t="s">
        <v>115</v>
      </c>
      <c r="H43" s="4" t="s">
        <v>116</v>
      </c>
      <c r="I43" s="4" t="s">
        <v>79</v>
      </c>
      <c r="J43" s="4" t="s">
        <v>117</v>
      </c>
      <c r="K43" s="4" t="s">
        <v>118</v>
      </c>
      <c r="L43" s="4" t="s">
        <v>119</v>
      </c>
      <c r="M43" s="4" t="s">
        <v>120</v>
      </c>
      <c r="N43" s="2">
        <v>44613</v>
      </c>
      <c r="O43" s="2">
        <v>44650</v>
      </c>
      <c r="P43" s="4" t="s">
        <v>121</v>
      </c>
      <c r="Q43" s="5" t="s">
        <v>144</v>
      </c>
      <c r="R43">
        <v>169120210</v>
      </c>
      <c r="S43" s="4">
        <v>169120210</v>
      </c>
      <c r="T43" s="7" t="s">
        <v>145</v>
      </c>
      <c r="U43" s="6" t="s">
        <v>146</v>
      </c>
      <c r="W43" s="4" t="s">
        <v>83</v>
      </c>
      <c r="Y43" s="4" t="s">
        <v>122</v>
      </c>
      <c r="Z43" s="2">
        <v>44680</v>
      </c>
      <c r="AA43" s="2">
        <v>44680</v>
      </c>
    </row>
    <row r="44" spans="1:27" ht="45" x14ac:dyDescent="0.25">
      <c r="A44" s="4">
        <v>2022</v>
      </c>
      <c r="B44" s="2">
        <v>44562</v>
      </c>
      <c r="C44" s="2">
        <v>44651</v>
      </c>
      <c r="D44" s="4" t="s">
        <v>73</v>
      </c>
      <c r="E44">
        <v>31</v>
      </c>
      <c r="F44" s="3" t="s">
        <v>127</v>
      </c>
      <c r="G44" s="4" t="s">
        <v>115</v>
      </c>
      <c r="H44" s="4" t="s">
        <v>116</v>
      </c>
      <c r="I44" s="4" t="s">
        <v>79</v>
      </c>
      <c r="J44" s="4" t="s">
        <v>117</v>
      </c>
      <c r="K44" s="4" t="s">
        <v>118</v>
      </c>
      <c r="L44" s="4" t="s">
        <v>119</v>
      </c>
      <c r="M44" s="4" t="s">
        <v>120</v>
      </c>
      <c r="N44" s="2">
        <v>44613</v>
      </c>
      <c r="O44" s="2">
        <v>44650</v>
      </c>
      <c r="P44" s="4" t="s">
        <v>121</v>
      </c>
      <c r="Q44" s="5" t="s">
        <v>144</v>
      </c>
      <c r="R44">
        <v>158400000</v>
      </c>
      <c r="S44" s="4">
        <v>158400000</v>
      </c>
      <c r="T44" s="7" t="s">
        <v>145</v>
      </c>
      <c r="U44" s="6" t="s">
        <v>146</v>
      </c>
      <c r="W44" s="4" t="s">
        <v>83</v>
      </c>
      <c r="Y44" s="4" t="s">
        <v>122</v>
      </c>
      <c r="Z44" s="2">
        <v>44680</v>
      </c>
      <c r="AA44" s="2">
        <v>44680</v>
      </c>
    </row>
    <row r="45" spans="1:27" ht="30" x14ac:dyDescent="0.25">
      <c r="A45" s="4">
        <v>2022</v>
      </c>
      <c r="B45" s="2">
        <v>44562</v>
      </c>
      <c r="C45" s="2">
        <v>44651</v>
      </c>
      <c r="D45" s="4" t="s">
        <v>73</v>
      </c>
      <c r="E45">
        <v>32</v>
      </c>
      <c r="F45" s="3" t="s">
        <v>128</v>
      </c>
      <c r="G45" s="4" t="s">
        <v>115</v>
      </c>
      <c r="H45" s="4" t="s">
        <v>116</v>
      </c>
      <c r="I45" s="4" t="s">
        <v>79</v>
      </c>
      <c r="J45" s="4" t="s">
        <v>117</v>
      </c>
      <c r="K45" s="4" t="s">
        <v>118</v>
      </c>
      <c r="L45" s="4" t="s">
        <v>119</v>
      </c>
      <c r="M45" s="4" t="s">
        <v>120</v>
      </c>
      <c r="N45" s="2">
        <v>44613</v>
      </c>
      <c r="O45" s="2">
        <v>44650</v>
      </c>
      <c r="P45" s="4" t="s">
        <v>121</v>
      </c>
      <c r="Q45" s="5" t="s">
        <v>144</v>
      </c>
      <c r="R45">
        <v>127000000</v>
      </c>
      <c r="S45" s="4">
        <v>127000000</v>
      </c>
      <c r="T45" s="7" t="s">
        <v>145</v>
      </c>
      <c r="U45" s="6" t="s">
        <v>146</v>
      </c>
      <c r="W45" s="4" t="s">
        <v>83</v>
      </c>
      <c r="Y45" s="4" t="s">
        <v>122</v>
      </c>
      <c r="Z45" s="2">
        <v>44680</v>
      </c>
      <c r="AA45" s="2">
        <v>44680</v>
      </c>
    </row>
    <row r="46" spans="1:27" ht="30" x14ac:dyDescent="0.25">
      <c r="A46" s="4">
        <v>2022</v>
      </c>
      <c r="B46" s="2">
        <v>44562</v>
      </c>
      <c r="C46" s="2">
        <v>44651</v>
      </c>
      <c r="D46" s="4" t="s">
        <v>73</v>
      </c>
      <c r="E46">
        <v>33</v>
      </c>
      <c r="F46" s="3" t="s">
        <v>129</v>
      </c>
      <c r="G46" s="4" t="s">
        <v>115</v>
      </c>
      <c r="H46" s="4" t="s">
        <v>116</v>
      </c>
      <c r="I46" s="4" t="s">
        <v>79</v>
      </c>
      <c r="J46" s="4" t="s">
        <v>117</v>
      </c>
      <c r="K46" s="4" t="s">
        <v>118</v>
      </c>
      <c r="L46" s="4" t="s">
        <v>119</v>
      </c>
      <c r="M46" s="4" t="s">
        <v>120</v>
      </c>
      <c r="N46" s="2">
        <v>44627</v>
      </c>
      <c r="O46" s="2">
        <v>44650</v>
      </c>
      <c r="P46" s="4" t="s">
        <v>121</v>
      </c>
      <c r="Q46" s="5" t="s">
        <v>144</v>
      </c>
      <c r="R46">
        <v>71350000</v>
      </c>
      <c r="S46" s="4">
        <v>71350000</v>
      </c>
      <c r="T46" s="7" t="s">
        <v>145</v>
      </c>
      <c r="U46" s="6" t="s">
        <v>146</v>
      </c>
      <c r="W46" s="4" t="s">
        <v>83</v>
      </c>
      <c r="Y46" s="4" t="s">
        <v>122</v>
      </c>
      <c r="Z46" s="2">
        <v>44680</v>
      </c>
      <c r="AA46" s="2">
        <v>44680</v>
      </c>
    </row>
    <row r="47" spans="1:27" ht="60" x14ac:dyDescent="0.25">
      <c r="A47" s="4">
        <v>2022</v>
      </c>
      <c r="B47" s="2">
        <v>44562</v>
      </c>
      <c r="C47" s="2">
        <v>44651</v>
      </c>
      <c r="D47" s="4" t="s">
        <v>73</v>
      </c>
      <c r="E47">
        <v>34</v>
      </c>
      <c r="F47" s="3" t="s">
        <v>130</v>
      </c>
      <c r="G47" s="4" t="s">
        <v>115</v>
      </c>
      <c r="H47" s="4" t="s">
        <v>116</v>
      </c>
      <c r="I47" s="4" t="s">
        <v>79</v>
      </c>
      <c r="J47" s="4" t="s">
        <v>117</v>
      </c>
      <c r="K47" s="4" t="s">
        <v>118</v>
      </c>
      <c r="L47" s="4" t="s">
        <v>119</v>
      </c>
      <c r="M47" s="4" t="s">
        <v>120</v>
      </c>
      <c r="N47" s="2">
        <v>44627</v>
      </c>
      <c r="O47" s="2">
        <v>44650</v>
      </c>
      <c r="P47" s="4" t="s">
        <v>121</v>
      </c>
      <c r="Q47" s="5" t="s">
        <v>144</v>
      </c>
      <c r="R47">
        <v>82850000</v>
      </c>
      <c r="S47" s="4">
        <v>82850000</v>
      </c>
      <c r="T47" s="7" t="s">
        <v>145</v>
      </c>
      <c r="U47" s="6" t="s">
        <v>146</v>
      </c>
      <c r="W47" s="4" t="s">
        <v>83</v>
      </c>
      <c r="Y47" s="4" t="s">
        <v>122</v>
      </c>
      <c r="Z47" s="2">
        <v>44680</v>
      </c>
      <c r="AA47" s="2">
        <v>44680</v>
      </c>
    </row>
    <row r="48" spans="1:27" ht="45" x14ac:dyDescent="0.25">
      <c r="A48" s="4">
        <v>2022</v>
      </c>
      <c r="B48" s="2">
        <v>44562</v>
      </c>
      <c r="C48" s="2">
        <v>44651</v>
      </c>
      <c r="D48" s="4" t="s">
        <v>73</v>
      </c>
      <c r="E48">
        <v>35</v>
      </c>
      <c r="F48" s="3" t="s">
        <v>131</v>
      </c>
      <c r="G48" s="4" t="s">
        <v>115</v>
      </c>
      <c r="H48" s="4" t="s">
        <v>116</v>
      </c>
      <c r="I48" s="4" t="s">
        <v>79</v>
      </c>
      <c r="J48" s="4" t="s">
        <v>117</v>
      </c>
      <c r="K48" s="4" t="s">
        <v>118</v>
      </c>
      <c r="L48" s="4" t="s">
        <v>119</v>
      </c>
      <c r="M48" s="4" t="s">
        <v>120</v>
      </c>
      <c r="N48" s="2">
        <v>44627</v>
      </c>
      <c r="O48" s="2">
        <v>44650</v>
      </c>
      <c r="P48" s="4" t="s">
        <v>121</v>
      </c>
      <c r="Q48" s="5" t="s">
        <v>144</v>
      </c>
      <c r="R48">
        <v>109000000</v>
      </c>
      <c r="S48" s="4">
        <v>109000000</v>
      </c>
      <c r="T48" s="7" t="s">
        <v>145</v>
      </c>
      <c r="U48" s="6" t="s">
        <v>146</v>
      </c>
      <c r="W48" s="4" t="s">
        <v>83</v>
      </c>
      <c r="Y48" s="4" t="s">
        <v>122</v>
      </c>
      <c r="Z48" s="2">
        <v>44680</v>
      </c>
      <c r="AA48" s="2">
        <v>44680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U15" r:id="rId2"/>
    <hyperlink ref="U16" r:id="rId3"/>
    <hyperlink ref="U17" r:id="rId4"/>
    <hyperlink ref="U18" r:id="rId5"/>
    <hyperlink ref="U19" r:id="rId6"/>
    <hyperlink ref="U20" r:id="rId7"/>
    <hyperlink ref="U21" r:id="rId8"/>
    <hyperlink ref="U22" r:id="rId9"/>
    <hyperlink ref="U23" r:id="rId10"/>
    <hyperlink ref="U24" r:id="rId11"/>
    <hyperlink ref="U25" r:id="rId12"/>
    <hyperlink ref="U26" r:id="rId13"/>
    <hyperlink ref="U27" r:id="rId14"/>
    <hyperlink ref="U28" r:id="rId15"/>
    <hyperlink ref="U29" r:id="rId16"/>
    <hyperlink ref="U30" r:id="rId17"/>
    <hyperlink ref="U31" r:id="rId18"/>
    <hyperlink ref="U32" r:id="rId19"/>
    <hyperlink ref="U33" r:id="rId20"/>
    <hyperlink ref="U34" r:id="rId21"/>
    <hyperlink ref="U35" r:id="rId22"/>
    <hyperlink ref="U36" r:id="rId23"/>
    <hyperlink ref="U37" r:id="rId24"/>
    <hyperlink ref="U38" r:id="rId25"/>
    <hyperlink ref="U40" r:id="rId26"/>
    <hyperlink ref="U39" r:id="rId27"/>
    <hyperlink ref="U41" r:id="rId28"/>
    <hyperlink ref="U42" r:id="rId29"/>
    <hyperlink ref="U43" r:id="rId30"/>
    <hyperlink ref="U44" r:id="rId31"/>
    <hyperlink ref="U45" r:id="rId32"/>
    <hyperlink ref="U46" r:id="rId33"/>
    <hyperlink ref="U47" r:id="rId34"/>
    <hyperlink ref="U48" r:id="rId35"/>
    <hyperlink ref="T10" r:id="rId36"/>
  </hyperlinks>
  <pageMargins left="0.7" right="0.7" top="0.75" bottom="0.75" header="0.3" footer="0.3"/>
  <pageSetup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 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2022-03-28T16:26:29Z</dcterms:created>
  <dcterms:modified xsi:type="dcterms:W3CDTF">2022-04-29T20:14:50Z</dcterms:modified>
</cp:coreProperties>
</file>