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6">[1]Hidden_6!$A$1:$A$32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<sst xmlns="http://schemas.openxmlformats.org/spreadsheetml/2006/main" count="1174" uniqueCount="368">
  <si>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</si>
  <si>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</si>
  <si>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</si>
  <si>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</si>
  <si>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</si>
  <si>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</si>
  <si>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</si>
  <si>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</si>
  <si>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</si>
  <si>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</si>
  <si>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</si>
  <si>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</si>
  <si>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</si>
  <si>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</si>
  <si>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</si>
  <si>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</si>
  <si>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</si>
  <si>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</si>
  <si>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</si>
  <si>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</si>
  <si>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</si>
  <si>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</si>
  <si>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</si>
  <si>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</si>
  <si>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</si>
  <si>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</si>
  <si>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</si>
  <si>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</si>
  <si>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</si>
  <si>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</si>
  <si>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</si>
  <si>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</si>
  <si>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</si>
  <si>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</si>
  <si>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</si>
  <si>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</si>
  <si>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</si>
  <si>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</si>
  <si>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</si>
  <si>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</si>
  <si>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</si>
  <si>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</si>
  <si>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</si>
  <si>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</si>
  <si>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</si>
  <si>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</si>
  <si>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</si>
  <si>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</si>
  <si>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</si>
  <si>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</si>
  <si>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</si>
  <si>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</si>
  <si>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</si>
  <si>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</si>
  <si>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</si>
  <si>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</si>
  <si>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</si>
  <si>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</si>
  <si>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</si>
  <si>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</si>
  <si>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</si>
  <si>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</si>
  <si>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</si>
  <si>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</si>
  <si>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</si>
  <si>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</si>
  <si>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</si>
  <si>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</si>
  <si>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</si>
  <si>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</si>
  <si>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</si>
  <si>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</si>
  <si>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</si>
  <si>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</si>
  <si>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</si>
  <si>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</si>
  <si>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</si>
  <si>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</si>
  <si>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</si>
  <si>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</si>
  <si>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</si>
  <si>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</si>
  <si>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</si>
  <si>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</si>
  <si>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</si>
  <si>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</si>
  <si>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</si>
  <si>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</si>
  <si>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</si>
  <si>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</si>
  <si>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</si>
  <si>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</si>
  <si>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</si>
  <si>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</si>
  <si>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</si>
  <si>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</si>
  <si>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</si>
  <si>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</si>
  <si>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</si>
  <si>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</si>
  <si>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</si>
  <si>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</si>
  <si>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</si>
  <si>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</si>
  <si>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</si>
  <si>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</si>
  <si>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</si>
  <si>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</si>
  <si>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</si>
  <si>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</si>
  <si>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</si>
  <si>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</si>
  <si>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</si>
  <si>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</si>
  <si>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</si>
  <si>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</si>
  <si>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</si>
  <si>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</si>
  <si>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</si>
  <si>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</si>
  <si>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</si>
  <si>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</si>
  <si>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</si>
  <si>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</si>
  <si>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</si>
  <si>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</si>
  <si>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</si>
  <si>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</si>
  <si>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</si>
  <si>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</si>
  <si>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</si>
  <si>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</si>
  <si>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</si>
  <si>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</si>
  <si>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</si>
  <si>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</si>
  <si>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</si>
  <si>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</si>
  <si>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</si>
  <si>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</si>
  <si>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</si>
  <si>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</si>
  <si>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</si>
  <si>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</si>
  <si>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</si>
  <si>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</si>
  <si>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</si>
  <si>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</si>
  <si>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</si>
  <si>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</si>
  <si>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</si>
  <si>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</si>
  <si>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</si>
  <si>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</si>
  <si>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</si>
  <si>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</si>
  <si>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</si>
  <si>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</si>
  <si>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</si>
  <si>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</si>
  <si>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</si>
  <si>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</si>
  <si>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</si>
  <si>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</si>
  <si>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</si>
  <si>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</si>
  <si>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</si>
  <si>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</si>
  <si>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</si>
  <si>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</si>
  <si>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</si>
  <si>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</si>
  <si>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</si>
  <si>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</si>
  <si>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</si>
  <si>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</si>
  <si>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</si>
  <si>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</si>
  <si>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</si>
  <si>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</si>
  <si>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</si>
  <si>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</si>
  <si>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</si>
  <si>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</si>
  <si>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</si>
  <si>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</si>
  <si>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</si>
  <si>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</si>
  <si>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</si>
  <si>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</si>
  <si>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</si>
  <si>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</si>
  <si>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</si>
  <si>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</si>
  <si>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</si>
  <si>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</si>
  <si>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</si>
  <si>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</si>
  <si>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</si>
  <si>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</si>
  <si>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</si>
  <si>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</si>
  <si>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</si>
  <si>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</si>
  <si>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</si>
  <si>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</si>
  <si>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</si>
  <si>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</si>
  <si>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</si>
  <si>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</si>
  <si>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</si>
  <si>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</si>
  <si>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</si>
  <si>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</si>
  <si>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</si>
  <si>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</si>
  <si>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</si>
  <si>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</si>
  <si>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</si>
  <si>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</si>
  <si>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</si>
  <si>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</si>
  <si>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</si>
  <si>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</si>
  <si>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</si>
  <si>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</si>
  <si>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</si>
  <si>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</si>
  <si>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</si>
  <si>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</si>
  <si>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</si>
  <si>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</si>
  <si>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</si>
  <si>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</si>
  <si>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</si>
  <si>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</si>
  <si>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</si>
  <si>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</si>
  <si>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</si>
  <si>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</si>
  <si>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</si>
  <si>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</si>
  <si>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</si>
  <si>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</si>
  <si>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</si>
  <si>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</si>
  <si>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</si>
  <si>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</si>
  <si>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</si>
  <si>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</si>
  <si>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</si>
  <si>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</si>
  <si>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</si>
  <si>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</si>
  <si>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</si>
  <si>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</si>
  <si>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</si>
  <si>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</si>
  <si>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</si>
  <si>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</si>
  <si>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</si>
  <si>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</si>
  <si>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</si>
  <si>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</si>
  <si>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</si>
  <si>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</si>
  <si>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</si>
  <si>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</si>
  <si>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</si>
  <si>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</si>
  <si>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</si>
  <si>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</si>
  <si>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</si>
  <si>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</si>
  <si>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</si>
  <si>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</si>
  <si>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</si>
  <si>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</si>
  <si>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</si>
  <si>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</si>
  <si>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</si>
  <si>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</si>
  <si>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</si>
  <si>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</si>
  <si>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</si>
  <si>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</si>
  <si>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</si>
  <si>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</si>
  <si>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MCC-FAISM-DF-2022-ADURB-065</t>
  </si>
  <si>
    <t>MCC-FAISM-DF-2022-ADURB-066</t>
  </si>
  <si>
    <t>MCC-FAISM-DF-2022-ADELE-002</t>
  </si>
  <si>
    <t>MCC-FAISM-DF-2022-ADDRE-016</t>
  </si>
  <si>
    <t>MCC-FAISM-DF-2022-ADAPO-011</t>
  </si>
  <si>
    <t>MCC-FAISM-DF-2022-ADAPO-012</t>
  </si>
  <si>
    <t>MCC-FAISM-DF-2022-ADDRE-017</t>
  </si>
  <si>
    <t>MCC-FAISM-DF-2022-ADDRE-018</t>
  </si>
  <si>
    <t>MCC-FAISM-DF-2022-ADDRE-019</t>
  </si>
  <si>
    <t>MCC-FAISM-DF-2022-ADDRE-020</t>
  </si>
  <si>
    <t>MCC-FAISM-DF-2022-ADURB-074</t>
  </si>
  <si>
    <t>MCC-FAISM-DF-2022-ADURB-075</t>
  </si>
  <si>
    <t>MCC-FAISM-DF-2022-ADURB-076</t>
  </si>
  <si>
    <t>MCC-FAISM-DF-2022-ADURB-077</t>
  </si>
  <si>
    <t>MCC-FAISM-DF-2022-ADURB-078</t>
  </si>
  <si>
    <t>MCC-FAISM-DF-2022-ADURB-079</t>
  </si>
  <si>
    <t>MCC-FAISM-DF-2022-ADURB-080</t>
  </si>
  <si>
    <t>MCC-FAISM-DF-2022-ADURB-081</t>
  </si>
  <si>
    <t>Se tiene considerado un presupuesto mayor a los 10,000 UMAS y menor a los 20,000 UMAS debido al tipo de obra y que no se cuenta con la capacidad tecnica y los elementos necesarios para tal efecto, consistentes en maquinaria, equipo de construccion y personal tecnico.</t>
  </si>
  <si>
    <t>http://coyucadecatalan.gob.mx/2022/04/15/presupuesto-de-egresos-ejercicio-fiscal-2022/</t>
  </si>
  <si>
    <t>Construccion de Pavimentacion con Concreto Hidrahulico en Calle Luis Bedolla Tramo: Calle Gral.Eutimio Pinzon -Calle Heroico Colegio Militar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</si>
  <si>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</si>
  <si>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</si>
  <si>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</si>
  <si>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</si>
  <si>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</si>
  <si>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</si>
  <si>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</si>
  <si>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 xml:space="preserve">Construccion  de Alumbrado Publico en A. Lazaro Cardenas Tramo: Puente Miguel Aleman - Calle Juan N.Alvarez </t>
  </si>
  <si>
    <t>Angel Alfredo</t>
  </si>
  <si>
    <t>Robles</t>
  </si>
  <si>
    <t>Montero</t>
  </si>
  <si>
    <t>Angel Alfredo Robles Montero</t>
  </si>
  <si>
    <t>ROMA760106HS9</t>
  </si>
  <si>
    <t>FrayJuan Bautista Moya</t>
  </si>
  <si>
    <t>Pungarabato</t>
  </si>
  <si>
    <t>Construccion de Red Electrica en Colonia Loma Larga</t>
  </si>
  <si>
    <t>Fernando</t>
  </si>
  <si>
    <t>Perez</t>
  </si>
  <si>
    <t>Vergara</t>
  </si>
  <si>
    <t>Fernando Perez Vergara</t>
  </si>
  <si>
    <t>PEVF8611106V4</t>
  </si>
  <si>
    <t>Independencia Pte</t>
  </si>
  <si>
    <t>Construccion de Drenaje Sanitario en Calle Agrarista Tramo: Calle Ignacio Comonfort- Calle Nicolas Bravo</t>
  </si>
  <si>
    <t>Jose Alberto</t>
  </si>
  <si>
    <t>Rodulfo</t>
  </si>
  <si>
    <t>Aguilar</t>
  </si>
  <si>
    <t>Constructora y Urbanizadora Galindo S.A DE C.V</t>
  </si>
  <si>
    <t>CUG091014JE9</t>
  </si>
  <si>
    <t>Holbein</t>
  </si>
  <si>
    <t>Ciudad de Mexico</t>
  </si>
  <si>
    <t>Benito Juarez</t>
  </si>
  <si>
    <t>Construccion de Red de Agua Entubada en Calle Luis Bedolla Tramo: Gral.  Eutimio Pinzon - Calle Heroico Colegio Miitar</t>
  </si>
  <si>
    <t>Construccion de Red de Agua Entubada en Av. Lazaro Cradenas Tramo:  Puente Miguel Aleman - Calle Juan N. Alvarez</t>
  </si>
  <si>
    <t>Construccion de Drenaje Sanitario en Calle Revolucion Tramo: 2 de Abril -Heroes del 47</t>
  </si>
  <si>
    <t>Construccion de Drenaje Pluvial en Av. Lazaro Cardenas Tramo: Puente Miguel Aleman - Calle Juan N.Alvarez</t>
  </si>
  <si>
    <t>Construccion de Drenaje Sanitario en Calle Primera de mayo Tramo: Calle Juan N. Alvarez  - Calle Primera de Mayo</t>
  </si>
  <si>
    <t>Construccion de Drenaje Sanitario en Calle las Palmas Tramo: Calle los Lirios - Calle las Rosas.</t>
  </si>
  <si>
    <t>Rehabilitacion de Caminos Rurales Tramo: Entronque Carretero -Coyuca de Catala  Zihuatanejo) - Mesas de Pineda - La Cañada</t>
  </si>
  <si>
    <t xml:space="preserve">Rehabilitacion de Caminos Rurales Tramo: Puerta Grande - El Raicero - El Cuajilote </t>
  </si>
  <si>
    <t>Rehabilitacion de Caminos Rurales Tramo: Potrero Limon - Limon Escarbado - Limon -Las Trojes</t>
  </si>
  <si>
    <t>Rehabilitacion de Caminos Rurales Tramo:Crucero Piedra Redonda- El Timbiriche</t>
  </si>
  <si>
    <t xml:space="preserve">Rehabilitacion de Caminos Rurales Tramo:Crucero Puerto Los Perez - La Soledad  </t>
  </si>
  <si>
    <t>Rehabilitacion de Caminos Rurales Tramo:Crucero el Pescado - La Laguna</t>
  </si>
  <si>
    <t>Rehabilitacion de Camino Sacacosecha Las Fundiciones</t>
  </si>
  <si>
    <t>Rehabilitacion de Camino Sacacosecha Achimoro</t>
  </si>
  <si>
    <t>Direccion de Desarrollo Urbano y Obras Publicas</t>
  </si>
  <si>
    <t>Trnaferencia Electronica</t>
  </si>
  <si>
    <t>http://coyucadecatalan.gob.mx/2023/01/20/contratos-de-obra-publica-ejercicio-2022-septiembre-octubre/</t>
  </si>
  <si>
    <t>http://coyucadecatalan.gob.mx/2023/01/20/oficio-de-suspension-y-recision-oct-dic-2022/</t>
  </si>
  <si>
    <t>FEDERAL</t>
  </si>
  <si>
    <t>FAISME-DF</t>
  </si>
  <si>
    <t>Supervision externa de Obra</t>
  </si>
  <si>
    <t>http://coyucadecatalan.gob.mx/2023/02/03/avance-fisico-financiero-de-obras-publicas-ejercicio-fiscal-2022/</t>
  </si>
  <si>
    <t>http://coyucadecatalan.gob.mx/2023/01/20/acta-de-entrega-oct-dic-2022/</t>
  </si>
  <si>
    <t>http://coyucadecatalan.gob.mx/2023/01/23/estimacion-oct-dic-2022/</t>
  </si>
  <si>
    <t>Direccion de Desarrollo Urbano y Obra Publicas</t>
  </si>
  <si>
    <t>en el municipio</t>
  </si>
  <si>
    <t>http://www.coyucadecatalangro.gob.mx/category/transparencia</t>
  </si>
  <si>
    <t>no existe peligro alguno de deterioro del equilibrio ecologico del lugar donde se llevan las acciones para la reapizacion de la obra antes mencionada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</si>
</sst>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4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6" fillId="3" borderId="0" xfId="1" applyAlignment="1">
      <alignment vertical="center"/>
    </xf>
    <xf numFmtId="0" fontId="6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erOne/Documents/PTN%20ABRIL%20-%20JUNIO%202022/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3/02/03/avance-fisico-financiero-de-obras-publicas-ejercicio-fiscal-2022/" TargetMode="External"/><Relationship Id="rId3" Type="http://schemas.openxmlformats.org/officeDocument/2006/relationships/hyperlink" Target="http://coyucadecatalan.gob.mx/2023/01/20/oficio-de-suspension-y-recision-oct-dic-2022/" TargetMode="External"/><Relationship Id="rId7" Type="http://schemas.openxmlformats.org/officeDocument/2006/relationships/hyperlink" Target="http://coyucadecatalan.gob.mx/2023/01/23/estimacion-oct-dic-2022/" TargetMode="External"/><Relationship Id="rId12" Type="http://schemas.openxmlformats.org/officeDocument/2006/relationships/hyperlink" Target="http://coyucadecatalan.gob.mx/2023/02/03/avance-fisico-financiero-de-obras-publicas-ejercicio-fiscal-2022/" TargetMode="External"/><Relationship Id="rId2" Type="http://schemas.openxmlformats.org/officeDocument/2006/relationships/hyperlink" Target="http://coyucadecatalan.gob.mx/2023/01/20/oficio-de-suspension-y-recision-oct-dic-2022/" TargetMode="External"/><Relationship Id="rId1" Type="http://schemas.openxmlformats.org/officeDocument/2006/relationships/hyperlink" Target="http://coyucadecatalan.gob.mx/2023/01/20/oficio-de-suspension-y-recision-oct-dic-2022/" TargetMode="External"/><Relationship Id="rId6" Type="http://schemas.openxmlformats.org/officeDocument/2006/relationships/hyperlink" Target="http://coyucadecatalan.gob.mx/2023/01/23/estimacion-oct-dic-2022/" TargetMode="External"/><Relationship Id="rId11" Type="http://schemas.openxmlformats.org/officeDocument/2006/relationships/hyperlink" Target="http://coyucadecatalan.gob.mx/2023/02/03/avance-fisico-financiero-de-obras-publicas-ejercicio-fiscal-2022/" TargetMode="External"/><Relationship Id="rId5" Type="http://schemas.openxmlformats.org/officeDocument/2006/relationships/hyperlink" Target="http://coyucadecatalan.gob.mx/2023/01/20/acta-de-entrega-oct-dic-2022/" TargetMode="External"/><Relationship Id="rId10" Type="http://schemas.openxmlformats.org/officeDocument/2006/relationships/hyperlink" Target="http://coyucadecatalan.gob.mx/2023/02/03/avance-fisico-financiero-de-obras-publicas-ejercicio-fiscal-2022/" TargetMode="External"/><Relationship Id="rId4" Type="http://schemas.openxmlformats.org/officeDocument/2006/relationships/hyperlink" Target="http://coyucadecatalan.gob.mx/2023/01/20/acta-de-entrega-oct-dic-2022/" TargetMode="External"/><Relationship Id="rId9" Type="http://schemas.openxmlformats.org/officeDocument/2006/relationships/hyperlink" Target="http://coyucadecatalan.gob.mx/2023/02/03/avance-fisico-financiero-de-obras-publicas-ejercicio-fiscal-2022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yucadecatalangro.gob.mx/category/transparencia" TargetMode="External"/><Relationship Id="rId13" Type="http://schemas.openxmlformats.org/officeDocument/2006/relationships/hyperlink" Target="http://www.coyucadecatalangro.gob.mx/category/transparencia" TargetMode="External"/><Relationship Id="rId18" Type="http://schemas.openxmlformats.org/officeDocument/2006/relationships/hyperlink" Target="http://www.coyucadecatalangro.gob.mx/category/transparencia" TargetMode="External"/><Relationship Id="rId3" Type="http://schemas.openxmlformats.org/officeDocument/2006/relationships/hyperlink" Target="http://www.coyucadecatalangro.gob.mx/category/transparencia" TargetMode="External"/><Relationship Id="rId7" Type="http://schemas.openxmlformats.org/officeDocument/2006/relationships/hyperlink" Target="http://www.coyucadecatalangro.gob.mx/category/transparencia" TargetMode="External"/><Relationship Id="rId12" Type="http://schemas.openxmlformats.org/officeDocument/2006/relationships/hyperlink" Target="http://www.coyucadecatalangro.gob.mx/category/transparencia" TargetMode="External"/><Relationship Id="rId17" Type="http://schemas.openxmlformats.org/officeDocument/2006/relationships/hyperlink" Target="http://www.coyucadecatalangro.gob.mx/category/transparencia" TargetMode="External"/><Relationship Id="rId2" Type="http://schemas.openxmlformats.org/officeDocument/2006/relationships/hyperlink" Target="http://www.coyucadecatalangro.gob.mx/category/transparencia" TargetMode="External"/><Relationship Id="rId16" Type="http://schemas.openxmlformats.org/officeDocument/2006/relationships/hyperlink" Target="http://www.coyucadecatalangro.gob.mx/category/transparencia" TargetMode="External"/><Relationship Id="rId1" Type="http://schemas.openxmlformats.org/officeDocument/2006/relationships/hyperlink" Target="http://www.coyucadecatalangro.gob.mx/category/transparencia" TargetMode="External"/><Relationship Id="rId6" Type="http://schemas.openxmlformats.org/officeDocument/2006/relationships/hyperlink" Target="http://www.coyucadecatalangro.gob.mx/category/transparencia" TargetMode="External"/><Relationship Id="rId11" Type="http://schemas.openxmlformats.org/officeDocument/2006/relationships/hyperlink" Target="http://www.coyucadecatalangro.gob.mx/category/transparencia" TargetMode="External"/><Relationship Id="rId5" Type="http://schemas.openxmlformats.org/officeDocument/2006/relationships/hyperlink" Target="http://www.coyucadecatalangro.gob.mx/category/transparencia" TargetMode="External"/><Relationship Id="rId15" Type="http://schemas.openxmlformats.org/officeDocument/2006/relationships/hyperlink" Target="http://www.coyucadecatalangro.gob.mx/category/transparencia" TargetMode="External"/><Relationship Id="rId10" Type="http://schemas.openxmlformats.org/officeDocument/2006/relationships/hyperlink" Target="http://www.coyucadecatalangro.gob.mx/category/transparencia" TargetMode="External"/><Relationship Id="rId4" Type="http://schemas.openxmlformats.org/officeDocument/2006/relationships/hyperlink" Target="http://www.coyucadecatalangro.gob.mx/category/transparencia" TargetMode="External"/><Relationship Id="rId9" Type="http://schemas.openxmlformats.org/officeDocument/2006/relationships/hyperlink" Target="http://www.coyucadecatalangro.gob.mx/category/transparencia" TargetMode="External"/><Relationship Id="rId14" Type="http://schemas.openxmlformats.org/officeDocument/2006/relationships/hyperlink" Target="http://www.coyucadecatalangro.gob.mx/category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66.855468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2" customWidth="1"/>
    <col min="47" max="47" width="39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95.5703125" customWidth="1"/>
    <col min="52" max="52" width="82.5703125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100.28515625" customWidth="1"/>
    <col min="60" max="60" width="99.7109375" customWidth="1"/>
    <col min="61" max="61" width="66.85546875" customWidth="1"/>
    <col min="62" max="62" width="63.5703125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2.25" customHeight="1" x14ac:dyDescent="0.25">
      <c r="A8">
        <v>2022</v>
      </c>
      <c r="B8" s="6">
        <v>44835</v>
      </c>
      <c r="C8" s="6">
        <v>44926</v>
      </c>
      <c r="D8" t="s">
        <v>149</v>
      </c>
      <c r="E8" t="s">
        <v>151</v>
      </c>
      <c r="F8" t="s">
        <v>156</v>
      </c>
      <c r="G8" t="s">
        <v>288</v>
      </c>
      <c r="H8" s="7" t="s">
        <v>306</v>
      </c>
      <c r="I8" s="8" t="s">
        <v>307</v>
      </c>
      <c r="J8" s="7" t="s">
        <v>308</v>
      </c>
      <c r="K8">
        <v>1</v>
      </c>
      <c r="L8" t="s">
        <v>309</v>
      </c>
      <c r="M8" t="s">
        <v>310</v>
      </c>
      <c r="N8" t="s">
        <v>311</v>
      </c>
      <c r="O8" t="s">
        <v>312</v>
      </c>
      <c r="P8" t="s">
        <v>313</v>
      </c>
      <c r="Q8" t="s">
        <v>164</v>
      </c>
      <c r="R8" t="s">
        <v>314</v>
      </c>
      <c r="S8">
        <v>115</v>
      </c>
      <c r="U8" t="s">
        <v>187</v>
      </c>
      <c r="V8" t="s">
        <v>315</v>
      </c>
      <c r="W8">
        <v>1</v>
      </c>
      <c r="X8" t="s">
        <v>315</v>
      </c>
      <c r="Y8">
        <v>22</v>
      </c>
      <c r="Z8" t="s">
        <v>315</v>
      </c>
      <c r="AA8">
        <v>14</v>
      </c>
      <c r="AB8" t="s">
        <v>223</v>
      </c>
      <c r="AC8">
        <v>40700</v>
      </c>
      <c r="AH8" t="s">
        <v>354</v>
      </c>
      <c r="AI8" t="s">
        <v>354</v>
      </c>
      <c r="AJ8" t="s">
        <v>288</v>
      </c>
      <c r="AK8" s="6">
        <v>44792</v>
      </c>
      <c r="AL8" s="6">
        <v>44795</v>
      </c>
      <c r="AM8" s="6">
        <v>44835</v>
      </c>
      <c r="AN8" s="9">
        <v>1465517.42</v>
      </c>
      <c r="AO8" s="9">
        <v>1700000</v>
      </c>
      <c r="AP8" s="10">
        <v>844900</v>
      </c>
      <c r="AQ8" s="10">
        <v>1968800</v>
      </c>
      <c r="AR8" t="s">
        <v>156</v>
      </c>
      <c r="AT8" s="11" t="s">
        <v>355</v>
      </c>
      <c r="AU8" s="7" t="s">
        <v>308</v>
      </c>
      <c r="AV8" s="9">
        <v>170000</v>
      </c>
      <c r="AW8" s="6">
        <v>44795</v>
      </c>
      <c r="AX8" s="6">
        <v>44835</v>
      </c>
      <c r="AY8" s="12" t="s">
        <v>356</v>
      </c>
      <c r="AZ8" s="13" t="s">
        <v>357</v>
      </c>
      <c r="BA8" t="s">
        <v>358</v>
      </c>
      <c r="BB8" t="s">
        <v>359</v>
      </c>
      <c r="BC8">
        <v>1</v>
      </c>
      <c r="BD8" t="s">
        <v>255</v>
      </c>
      <c r="BF8" s="7" t="s">
        <v>360</v>
      </c>
      <c r="BG8" s="14" t="s">
        <v>361</v>
      </c>
      <c r="BH8" s="14" t="s">
        <v>361</v>
      </c>
      <c r="BI8" s="13" t="s">
        <v>362</v>
      </c>
      <c r="BJ8" s="13" t="s">
        <v>363</v>
      </c>
      <c r="BK8" t="s">
        <v>364</v>
      </c>
      <c r="BL8" s="6">
        <v>44960</v>
      </c>
      <c r="BM8" s="6">
        <v>44960</v>
      </c>
    </row>
    <row r="9" spans="1:66" ht="50.25" customHeight="1" x14ac:dyDescent="0.25">
      <c r="A9">
        <v>2022</v>
      </c>
      <c r="B9" s="6">
        <v>44835</v>
      </c>
      <c r="C9" s="6">
        <v>44926</v>
      </c>
      <c r="D9" t="s">
        <v>149</v>
      </c>
      <c r="E9" t="s">
        <v>151</v>
      </c>
      <c r="F9" t="s">
        <v>156</v>
      </c>
      <c r="G9" t="s">
        <v>289</v>
      </c>
      <c r="H9" s="7" t="s">
        <v>306</v>
      </c>
      <c r="I9" s="8" t="s">
        <v>307</v>
      </c>
      <c r="J9" s="7" t="s">
        <v>316</v>
      </c>
      <c r="K9">
        <v>2</v>
      </c>
      <c r="L9" t="s">
        <v>317</v>
      </c>
      <c r="M9" t="s">
        <v>318</v>
      </c>
      <c r="N9" t="s">
        <v>319</v>
      </c>
      <c r="O9" t="s">
        <v>320</v>
      </c>
      <c r="P9" t="s">
        <v>321</v>
      </c>
      <c r="Q9" t="s">
        <v>164</v>
      </c>
      <c r="R9" t="s">
        <v>322</v>
      </c>
      <c r="S9">
        <v>1015</v>
      </c>
      <c r="U9" t="s">
        <v>187</v>
      </c>
      <c r="V9" t="s">
        <v>323</v>
      </c>
      <c r="W9">
        <v>1</v>
      </c>
      <c r="X9" t="s">
        <v>323</v>
      </c>
      <c r="Y9">
        <v>51</v>
      </c>
      <c r="Z9" t="s">
        <v>323</v>
      </c>
      <c r="AA9">
        <v>14</v>
      </c>
      <c r="AB9" t="s">
        <v>223</v>
      </c>
      <c r="AC9">
        <v>40660</v>
      </c>
      <c r="AH9" t="s">
        <v>354</v>
      </c>
      <c r="AI9" t="s">
        <v>354</v>
      </c>
      <c r="AJ9" t="s">
        <v>289</v>
      </c>
      <c r="AK9" s="6">
        <v>44799</v>
      </c>
      <c r="AL9" s="6">
        <v>44802</v>
      </c>
      <c r="AM9" s="6">
        <v>44835</v>
      </c>
      <c r="AN9" s="9">
        <v>1057940.28</v>
      </c>
      <c r="AO9" s="9">
        <v>1227220</v>
      </c>
      <c r="AP9" s="10">
        <v>844900</v>
      </c>
      <c r="AQ9" s="10">
        <v>1968800</v>
      </c>
      <c r="AR9" t="s">
        <v>156</v>
      </c>
      <c r="AT9" s="11" t="s">
        <v>355</v>
      </c>
      <c r="AU9" s="7" t="s">
        <v>316</v>
      </c>
      <c r="AV9" s="9">
        <v>122722</v>
      </c>
      <c r="AW9" s="6">
        <v>44802</v>
      </c>
      <c r="AX9" s="6">
        <v>44835</v>
      </c>
      <c r="AY9" s="12" t="s">
        <v>356</v>
      </c>
      <c r="AZ9" s="13" t="s">
        <v>357</v>
      </c>
      <c r="BA9" t="s">
        <v>358</v>
      </c>
      <c r="BB9" t="s">
        <v>359</v>
      </c>
      <c r="BC9">
        <v>2</v>
      </c>
      <c r="BD9" t="s">
        <v>255</v>
      </c>
      <c r="BF9" s="7" t="s">
        <v>360</v>
      </c>
      <c r="BG9" s="14" t="s">
        <v>361</v>
      </c>
      <c r="BH9" s="14" t="s">
        <v>361</v>
      </c>
      <c r="BI9" s="13" t="s">
        <v>362</v>
      </c>
      <c r="BJ9" s="13" t="s">
        <v>363</v>
      </c>
      <c r="BK9" t="s">
        <v>364</v>
      </c>
      <c r="BL9" s="6">
        <v>44960</v>
      </c>
      <c r="BM9" s="6">
        <v>44960</v>
      </c>
    </row>
    <row r="10" spans="1:66" ht="30.75" customHeight="1" x14ac:dyDescent="0.25">
      <c r="A10">
        <v>2022</v>
      </c>
      <c r="B10" s="6">
        <v>44835</v>
      </c>
      <c r="C10" s="6">
        <v>44926</v>
      </c>
      <c r="D10" t="s">
        <v>149</v>
      </c>
      <c r="E10" t="s">
        <v>151</v>
      </c>
      <c r="F10" t="s">
        <v>156</v>
      </c>
      <c r="G10" t="s">
        <v>290</v>
      </c>
      <c r="H10" s="7" t="s">
        <v>306</v>
      </c>
      <c r="I10" s="8" t="s">
        <v>307</v>
      </c>
      <c r="J10" s="7" t="s">
        <v>324</v>
      </c>
      <c r="K10">
        <v>3</v>
      </c>
      <c r="L10" t="s">
        <v>325</v>
      </c>
      <c r="M10" t="s">
        <v>326</v>
      </c>
      <c r="N10" t="s">
        <v>327</v>
      </c>
      <c r="O10" t="s">
        <v>328</v>
      </c>
      <c r="P10" t="s">
        <v>329</v>
      </c>
      <c r="Q10" t="s">
        <v>164</v>
      </c>
      <c r="R10" t="s">
        <v>330</v>
      </c>
      <c r="S10">
        <v>114</v>
      </c>
      <c r="U10" t="s">
        <v>187</v>
      </c>
      <c r="V10" t="s">
        <v>323</v>
      </c>
      <c r="W10">
        <v>1</v>
      </c>
      <c r="X10" t="s">
        <v>323</v>
      </c>
      <c r="Y10">
        <v>51</v>
      </c>
      <c r="Z10" t="s">
        <v>323</v>
      </c>
      <c r="AA10">
        <v>14</v>
      </c>
      <c r="AB10" t="s">
        <v>223</v>
      </c>
      <c r="AC10">
        <v>40660</v>
      </c>
      <c r="AH10" t="s">
        <v>354</v>
      </c>
      <c r="AI10" t="s">
        <v>354</v>
      </c>
      <c r="AJ10" t="s">
        <v>290</v>
      </c>
      <c r="AK10" s="6">
        <v>44799</v>
      </c>
      <c r="AL10" s="6">
        <v>44802</v>
      </c>
      <c r="AM10" s="6">
        <v>44835</v>
      </c>
      <c r="AN10" s="9">
        <v>862068.97</v>
      </c>
      <c r="AO10" s="9">
        <v>1000000</v>
      </c>
      <c r="AP10" s="10">
        <v>844900</v>
      </c>
      <c r="AQ10" s="10">
        <v>1968800</v>
      </c>
      <c r="AR10" t="s">
        <v>156</v>
      </c>
      <c r="AT10" s="11" t="s">
        <v>355</v>
      </c>
      <c r="AU10" s="7" t="s">
        <v>324</v>
      </c>
      <c r="AV10" s="9">
        <v>100000</v>
      </c>
      <c r="AW10" s="6">
        <v>44802</v>
      </c>
      <c r="AX10" s="6">
        <v>44835</v>
      </c>
      <c r="AY10" s="12" t="s">
        <v>356</v>
      </c>
      <c r="AZ10" s="13" t="s">
        <v>357</v>
      </c>
      <c r="BA10" t="s">
        <v>358</v>
      </c>
      <c r="BB10" t="s">
        <v>359</v>
      </c>
      <c r="BC10">
        <v>3</v>
      </c>
      <c r="BD10" t="s">
        <v>255</v>
      </c>
      <c r="BF10" s="7" t="s">
        <v>360</v>
      </c>
      <c r="BG10" s="14" t="s">
        <v>361</v>
      </c>
      <c r="BH10" s="14" t="s">
        <v>361</v>
      </c>
      <c r="BI10" s="13" t="s">
        <v>362</v>
      </c>
      <c r="BJ10" s="13" t="s">
        <v>363</v>
      </c>
      <c r="BK10" t="s">
        <v>364</v>
      </c>
      <c r="BL10" s="6">
        <v>44960</v>
      </c>
      <c r="BM10" s="6">
        <v>44960</v>
      </c>
    </row>
    <row r="11" spans="1:66" ht="45.75" customHeight="1" x14ac:dyDescent="0.25">
      <c r="A11">
        <v>2022</v>
      </c>
      <c r="B11" s="6">
        <v>44835</v>
      </c>
      <c r="C11" s="6">
        <v>44926</v>
      </c>
      <c r="D11" t="s">
        <v>149</v>
      </c>
      <c r="E11" t="s">
        <v>151</v>
      </c>
      <c r="F11" t="s">
        <v>156</v>
      </c>
      <c r="G11" t="s">
        <v>291</v>
      </c>
      <c r="H11" s="7" t="s">
        <v>306</v>
      </c>
      <c r="I11" s="8" t="s">
        <v>307</v>
      </c>
      <c r="J11" s="7" t="s">
        <v>331</v>
      </c>
      <c r="K11">
        <v>4</v>
      </c>
      <c r="L11" t="s">
        <v>332</v>
      </c>
      <c r="M11" t="s">
        <v>333</v>
      </c>
      <c r="N11" t="s">
        <v>334</v>
      </c>
      <c r="O11" t="s">
        <v>335</v>
      </c>
      <c r="P11" t="s">
        <v>336</v>
      </c>
      <c r="Q11" t="s">
        <v>164</v>
      </c>
      <c r="R11" t="s">
        <v>337</v>
      </c>
      <c r="S11">
        <v>33</v>
      </c>
      <c r="T11">
        <v>102</v>
      </c>
      <c r="U11" t="s">
        <v>187</v>
      </c>
      <c r="V11" t="s">
        <v>338</v>
      </c>
      <c r="W11">
        <v>1</v>
      </c>
      <c r="X11" t="s">
        <v>339</v>
      </c>
      <c r="Y11">
        <v>14</v>
      </c>
      <c r="Z11" t="s">
        <v>339</v>
      </c>
      <c r="AA11">
        <v>14</v>
      </c>
      <c r="AB11" t="s">
        <v>222</v>
      </c>
      <c r="AC11">
        <v>3720</v>
      </c>
      <c r="AH11" t="s">
        <v>354</v>
      </c>
      <c r="AI11" t="s">
        <v>354</v>
      </c>
      <c r="AJ11" t="s">
        <v>291</v>
      </c>
      <c r="AK11" s="6">
        <v>44799</v>
      </c>
      <c r="AL11" s="6">
        <v>44802</v>
      </c>
      <c r="AM11" s="6">
        <v>44832</v>
      </c>
      <c r="AN11" s="9">
        <v>1422418.78</v>
      </c>
      <c r="AO11" s="9">
        <v>1650000</v>
      </c>
      <c r="AP11" s="10">
        <v>844900</v>
      </c>
      <c r="AQ11" s="10">
        <v>1968800</v>
      </c>
      <c r="AR11" t="s">
        <v>156</v>
      </c>
      <c r="AT11" s="11" t="s">
        <v>355</v>
      </c>
      <c r="AU11" s="7" t="s">
        <v>331</v>
      </c>
      <c r="AV11" s="9">
        <v>165000</v>
      </c>
      <c r="AW11" s="6">
        <v>44802</v>
      </c>
      <c r="AX11" s="6">
        <v>44832</v>
      </c>
      <c r="AY11" s="12" t="s">
        <v>356</v>
      </c>
      <c r="AZ11" s="13" t="s">
        <v>357</v>
      </c>
      <c r="BA11" t="s">
        <v>358</v>
      </c>
      <c r="BB11" t="s">
        <v>359</v>
      </c>
      <c r="BC11">
        <v>4</v>
      </c>
      <c r="BD11" t="s">
        <v>255</v>
      </c>
      <c r="BF11" s="7" t="s">
        <v>360</v>
      </c>
      <c r="BG11" s="14" t="s">
        <v>361</v>
      </c>
      <c r="BH11" s="14" t="s">
        <v>361</v>
      </c>
      <c r="BI11" s="13" t="s">
        <v>362</v>
      </c>
      <c r="BJ11" s="13" t="s">
        <v>363</v>
      </c>
      <c r="BK11" t="s">
        <v>364</v>
      </c>
      <c r="BL11" s="6">
        <v>44960</v>
      </c>
      <c r="BM11" s="6">
        <v>44960</v>
      </c>
    </row>
    <row r="12" spans="1:66" ht="49.5" customHeight="1" x14ac:dyDescent="0.25">
      <c r="A12">
        <v>2022</v>
      </c>
      <c r="B12" s="6">
        <v>44835</v>
      </c>
      <c r="C12" s="6">
        <v>44926</v>
      </c>
      <c r="D12" t="s">
        <v>149</v>
      </c>
      <c r="E12" t="s">
        <v>151</v>
      </c>
      <c r="F12" t="s">
        <v>156</v>
      </c>
      <c r="G12" t="s">
        <v>292</v>
      </c>
      <c r="H12" s="7" t="s">
        <v>306</v>
      </c>
      <c r="I12" s="8" t="s">
        <v>307</v>
      </c>
      <c r="J12" s="7" t="s">
        <v>340</v>
      </c>
      <c r="K12">
        <v>5</v>
      </c>
      <c r="L12" t="s">
        <v>309</v>
      </c>
      <c r="M12" t="s">
        <v>310</v>
      </c>
      <c r="N12" t="s">
        <v>311</v>
      </c>
      <c r="O12" t="s">
        <v>312</v>
      </c>
      <c r="P12" t="s">
        <v>313</v>
      </c>
      <c r="Q12" t="s">
        <v>164</v>
      </c>
      <c r="R12" t="s">
        <v>314</v>
      </c>
      <c r="S12">
        <v>115</v>
      </c>
      <c r="U12" t="s">
        <v>187</v>
      </c>
      <c r="V12" t="s">
        <v>315</v>
      </c>
      <c r="W12">
        <v>1</v>
      </c>
      <c r="X12" t="s">
        <v>315</v>
      </c>
      <c r="Y12">
        <v>22</v>
      </c>
      <c r="Z12" t="s">
        <v>315</v>
      </c>
      <c r="AA12">
        <v>14</v>
      </c>
      <c r="AB12" t="s">
        <v>223</v>
      </c>
      <c r="AC12">
        <v>40700</v>
      </c>
      <c r="AH12" t="s">
        <v>354</v>
      </c>
      <c r="AI12" t="s">
        <v>354</v>
      </c>
      <c r="AJ12" t="s">
        <v>292</v>
      </c>
      <c r="AK12" s="6">
        <v>44841</v>
      </c>
      <c r="AL12" s="6">
        <v>44844</v>
      </c>
      <c r="AM12" s="6">
        <v>44865</v>
      </c>
      <c r="AN12" s="9">
        <v>258620.09</v>
      </c>
      <c r="AO12" s="9">
        <v>300000</v>
      </c>
      <c r="AP12" s="10">
        <v>844900</v>
      </c>
      <c r="AQ12" s="10">
        <v>1968800</v>
      </c>
      <c r="AR12" t="s">
        <v>156</v>
      </c>
      <c r="AT12" s="11" t="s">
        <v>355</v>
      </c>
      <c r="AU12" s="7" t="s">
        <v>340</v>
      </c>
      <c r="AV12" s="9">
        <v>30000</v>
      </c>
      <c r="AW12" s="6">
        <v>44844</v>
      </c>
      <c r="AX12" s="6">
        <v>44865</v>
      </c>
      <c r="AY12" s="12" t="s">
        <v>356</v>
      </c>
      <c r="AZ12" s="13" t="s">
        <v>357</v>
      </c>
      <c r="BA12" t="s">
        <v>358</v>
      </c>
      <c r="BB12" t="s">
        <v>359</v>
      </c>
      <c r="BC12">
        <v>5</v>
      </c>
      <c r="BD12" t="s">
        <v>255</v>
      </c>
      <c r="BF12" s="7" t="s">
        <v>360</v>
      </c>
      <c r="BG12" s="14" t="s">
        <v>361</v>
      </c>
      <c r="BH12" s="14" t="s">
        <v>361</v>
      </c>
      <c r="BI12" s="13" t="s">
        <v>362</v>
      </c>
      <c r="BJ12" s="13" t="s">
        <v>363</v>
      </c>
      <c r="BK12" t="s">
        <v>364</v>
      </c>
      <c r="BL12" s="6">
        <v>44960</v>
      </c>
      <c r="BM12" s="6">
        <v>44960</v>
      </c>
    </row>
    <row r="13" spans="1:66" ht="54" customHeight="1" x14ac:dyDescent="0.25">
      <c r="A13">
        <v>2022</v>
      </c>
      <c r="B13" s="6">
        <v>44835</v>
      </c>
      <c r="C13" s="6">
        <v>44926</v>
      </c>
      <c r="D13" t="s">
        <v>149</v>
      </c>
      <c r="E13" t="s">
        <v>151</v>
      </c>
      <c r="F13" t="s">
        <v>156</v>
      </c>
      <c r="G13" t="s">
        <v>293</v>
      </c>
      <c r="H13" s="7" t="s">
        <v>306</v>
      </c>
      <c r="I13" s="8" t="s">
        <v>307</v>
      </c>
      <c r="J13" s="7" t="s">
        <v>341</v>
      </c>
      <c r="K13">
        <v>6</v>
      </c>
      <c r="L13" t="s">
        <v>317</v>
      </c>
      <c r="M13" t="s">
        <v>318</v>
      </c>
      <c r="N13" t="s">
        <v>319</v>
      </c>
      <c r="O13" t="s">
        <v>320</v>
      </c>
      <c r="P13" t="s">
        <v>321</v>
      </c>
      <c r="Q13" t="s">
        <v>164</v>
      </c>
      <c r="R13" t="s">
        <v>322</v>
      </c>
      <c r="S13">
        <v>1015</v>
      </c>
      <c r="U13" t="s">
        <v>187</v>
      </c>
      <c r="V13" t="s">
        <v>323</v>
      </c>
      <c r="W13">
        <v>1</v>
      </c>
      <c r="X13" t="s">
        <v>323</v>
      </c>
      <c r="Y13">
        <v>51</v>
      </c>
      <c r="Z13" t="s">
        <v>323</v>
      </c>
      <c r="AA13">
        <v>14</v>
      </c>
      <c r="AB13" t="s">
        <v>223</v>
      </c>
      <c r="AC13">
        <v>40660</v>
      </c>
      <c r="AH13" t="s">
        <v>354</v>
      </c>
      <c r="AI13" t="s">
        <v>354</v>
      </c>
      <c r="AJ13" t="s">
        <v>293</v>
      </c>
      <c r="AK13" s="6">
        <v>44841</v>
      </c>
      <c r="AL13" s="6">
        <v>44844</v>
      </c>
      <c r="AM13" s="6">
        <v>44862</v>
      </c>
      <c r="AN13" s="9">
        <v>172413.79</v>
      </c>
      <c r="AO13" s="9">
        <v>200000</v>
      </c>
      <c r="AP13" s="10">
        <v>844900</v>
      </c>
      <c r="AQ13" s="10">
        <v>1968800</v>
      </c>
      <c r="AR13" t="s">
        <v>156</v>
      </c>
      <c r="AT13" s="11" t="s">
        <v>355</v>
      </c>
      <c r="AU13" s="7" t="s">
        <v>341</v>
      </c>
      <c r="AV13" s="9">
        <v>20000</v>
      </c>
      <c r="AW13" s="6">
        <v>44844</v>
      </c>
      <c r="AX13" s="6">
        <v>44862</v>
      </c>
      <c r="AY13" s="12" t="s">
        <v>356</v>
      </c>
      <c r="AZ13" s="13" t="s">
        <v>357</v>
      </c>
      <c r="BA13" t="s">
        <v>358</v>
      </c>
      <c r="BB13" t="s">
        <v>359</v>
      </c>
      <c r="BC13">
        <v>6</v>
      </c>
      <c r="BD13" t="s">
        <v>255</v>
      </c>
      <c r="BF13" s="7" t="s">
        <v>360</v>
      </c>
      <c r="BG13" s="14" t="s">
        <v>361</v>
      </c>
      <c r="BH13" s="14" t="s">
        <v>361</v>
      </c>
      <c r="BI13" s="13" t="s">
        <v>362</v>
      </c>
      <c r="BJ13" s="13" t="s">
        <v>363</v>
      </c>
      <c r="BK13" t="s">
        <v>364</v>
      </c>
      <c r="BL13" s="6">
        <v>44960</v>
      </c>
      <c r="BM13" s="6">
        <v>44960</v>
      </c>
    </row>
    <row r="14" spans="1:66" ht="38.25" customHeight="1" x14ac:dyDescent="0.25">
      <c r="A14">
        <v>2022</v>
      </c>
      <c r="B14" s="6">
        <v>44835</v>
      </c>
      <c r="C14" s="6">
        <v>44926</v>
      </c>
      <c r="D14" t="s">
        <v>149</v>
      </c>
      <c r="E14" t="s">
        <v>151</v>
      </c>
      <c r="F14" t="s">
        <v>156</v>
      </c>
      <c r="G14" t="s">
        <v>294</v>
      </c>
      <c r="H14" s="7" t="s">
        <v>306</v>
      </c>
      <c r="I14" s="8" t="s">
        <v>307</v>
      </c>
      <c r="J14" s="7" t="s">
        <v>342</v>
      </c>
      <c r="K14">
        <v>7</v>
      </c>
      <c r="L14" t="s">
        <v>332</v>
      </c>
      <c r="M14" t="s">
        <v>333</v>
      </c>
      <c r="N14" t="s">
        <v>334</v>
      </c>
      <c r="O14" t="s">
        <v>335</v>
      </c>
      <c r="P14" t="s">
        <v>336</v>
      </c>
      <c r="Q14" t="s">
        <v>164</v>
      </c>
      <c r="R14" t="s">
        <v>337</v>
      </c>
      <c r="S14">
        <v>33</v>
      </c>
      <c r="T14">
        <v>102</v>
      </c>
      <c r="U14" t="s">
        <v>187</v>
      </c>
      <c r="V14" t="s">
        <v>338</v>
      </c>
      <c r="W14">
        <v>1</v>
      </c>
      <c r="X14" t="s">
        <v>339</v>
      </c>
      <c r="Y14">
        <v>14</v>
      </c>
      <c r="Z14" t="s">
        <v>339</v>
      </c>
      <c r="AA14">
        <v>14</v>
      </c>
      <c r="AB14" t="s">
        <v>222</v>
      </c>
      <c r="AC14">
        <v>3720</v>
      </c>
      <c r="AH14" t="s">
        <v>354</v>
      </c>
      <c r="AI14" t="s">
        <v>354</v>
      </c>
      <c r="AJ14" t="s">
        <v>294</v>
      </c>
      <c r="AK14" s="6">
        <v>44834</v>
      </c>
      <c r="AL14" s="6">
        <v>44837</v>
      </c>
      <c r="AM14" s="6">
        <v>44861</v>
      </c>
      <c r="AN14" s="9">
        <v>689655.17</v>
      </c>
      <c r="AO14" s="9">
        <v>800000</v>
      </c>
      <c r="AP14" s="10">
        <v>844900</v>
      </c>
      <c r="AQ14" s="10">
        <v>1968800</v>
      </c>
      <c r="AR14" t="s">
        <v>156</v>
      </c>
      <c r="AT14" s="11" t="s">
        <v>355</v>
      </c>
      <c r="AU14" s="7" t="s">
        <v>342</v>
      </c>
      <c r="AV14" s="9">
        <v>80000</v>
      </c>
      <c r="AW14" s="6">
        <v>44837</v>
      </c>
      <c r="AX14" s="6">
        <v>44861</v>
      </c>
      <c r="AY14" s="12" t="s">
        <v>356</v>
      </c>
      <c r="AZ14" s="13" t="s">
        <v>357</v>
      </c>
      <c r="BA14" t="s">
        <v>358</v>
      </c>
      <c r="BB14" t="s">
        <v>359</v>
      </c>
      <c r="BC14">
        <v>7</v>
      </c>
      <c r="BD14" t="s">
        <v>255</v>
      </c>
      <c r="BF14" s="7" t="s">
        <v>360</v>
      </c>
      <c r="BG14" s="14" t="s">
        <v>361</v>
      </c>
      <c r="BH14" s="14" t="s">
        <v>361</v>
      </c>
      <c r="BI14" s="13" t="s">
        <v>362</v>
      </c>
      <c r="BJ14" s="13" t="s">
        <v>363</v>
      </c>
      <c r="BK14" t="s">
        <v>364</v>
      </c>
      <c r="BL14" s="6">
        <v>44960</v>
      </c>
      <c r="BM14" s="6">
        <v>44960</v>
      </c>
    </row>
    <row r="15" spans="1:66" ht="48" customHeight="1" x14ac:dyDescent="0.25">
      <c r="A15">
        <v>2022</v>
      </c>
      <c r="B15" s="6">
        <v>44835</v>
      </c>
      <c r="C15" s="6">
        <v>44926</v>
      </c>
      <c r="D15" t="s">
        <v>149</v>
      </c>
      <c r="E15" t="s">
        <v>151</v>
      </c>
      <c r="F15" t="s">
        <v>156</v>
      </c>
      <c r="G15" t="s">
        <v>295</v>
      </c>
      <c r="H15" s="7" t="s">
        <v>306</v>
      </c>
      <c r="I15" s="8" t="s">
        <v>307</v>
      </c>
      <c r="J15" s="7" t="s">
        <v>343</v>
      </c>
      <c r="K15">
        <v>8</v>
      </c>
      <c r="L15" t="s">
        <v>317</v>
      </c>
      <c r="M15" t="s">
        <v>318</v>
      </c>
      <c r="N15" t="s">
        <v>319</v>
      </c>
      <c r="O15" t="s">
        <v>320</v>
      </c>
      <c r="P15" t="s">
        <v>321</v>
      </c>
      <c r="Q15" t="s">
        <v>164</v>
      </c>
      <c r="R15" t="s">
        <v>322</v>
      </c>
      <c r="S15">
        <v>1015</v>
      </c>
      <c r="U15" t="s">
        <v>187</v>
      </c>
      <c r="V15" t="s">
        <v>323</v>
      </c>
      <c r="W15">
        <v>1</v>
      </c>
      <c r="X15" t="s">
        <v>323</v>
      </c>
      <c r="Y15">
        <v>51</v>
      </c>
      <c r="Z15" t="s">
        <v>323</v>
      </c>
      <c r="AA15">
        <v>14</v>
      </c>
      <c r="AB15" t="s">
        <v>223</v>
      </c>
      <c r="AC15">
        <v>40660</v>
      </c>
      <c r="AH15" t="s">
        <v>354</v>
      </c>
      <c r="AI15" t="s">
        <v>354</v>
      </c>
      <c r="AJ15" t="s">
        <v>295</v>
      </c>
      <c r="AK15" s="6">
        <v>44827</v>
      </c>
      <c r="AL15" s="6">
        <v>44830</v>
      </c>
      <c r="AM15" s="6">
        <v>44862</v>
      </c>
      <c r="AN15" s="9">
        <v>1379310.34</v>
      </c>
      <c r="AO15" s="9">
        <v>1600000</v>
      </c>
      <c r="AP15" s="10">
        <v>844900</v>
      </c>
      <c r="AQ15" s="10">
        <v>1968800</v>
      </c>
      <c r="AR15" t="s">
        <v>156</v>
      </c>
      <c r="AT15" s="11" t="s">
        <v>355</v>
      </c>
      <c r="AU15" s="7" t="s">
        <v>343</v>
      </c>
      <c r="AV15" s="9">
        <v>160000</v>
      </c>
      <c r="AW15" s="6">
        <v>44830</v>
      </c>
      <c r="AX15" s="6">
        <v>44862</v>
      </c>
      <c r="AY15" s="12" t="s">
        <v>356</v>
      </c>
      <c r="AZ15" s="13" t="s">
        <v>357</v>
      </c>
      <c r="BA15" t="s">
        <v>358</v>
      </c>
      <c r="BB15" t="s">
        <v>359</v>
      </c>
      <c r="BC15">
        <v>8</v>
      </c>
      <c r="BD15" t="s">
        <v>255</v>
      </c>
      <c r="BF15" s="7" t="s">
        <v>360</v>
      </c>
      <c r="BG15" s="14" t="s">
        <v>361</v>
      </c>
      <c r="BH15" s="14" t="s">
        <v>361</v>
      </c>
      <c r="BI15" s="13" t="s">
        <v>362</v>
      </c>
      <c r="BJ15" s="13" t="s">
        <v>363</v>
      </c>
      <c r="BK15" t="s">
        <v>364</v>
      </c>
      <c r="BL15" s="6">
        <v>44960</v>
      </c>
      <c r="BM15" s="6">
        <v>44960</v>
      </c>
    </row>
    <row r="16" spans="1:66" ht="50.25" customHeight="1" x14ac:dyDescent="0.25">
      <c r="A16">
        <v>2022</v>
      </c>
      <c r="B16" s="6">
        <v>44835</v>
      </c>
      <c r="C16" s="6">
        <v>44926</v>
      </c>
      <c r="D16" t="s">
        <v>149</v>
      </c>
      <c r="E16" t="s">
        <v>151</v>
      </c>
      <c r="F16" t="s">
        <v>156</v>
      </c>
      <c r="G16" t="s">
        <v>296</v>
      </c>
      <c r="H16" s="7" t="s">
        <v>306</v>
      </c>
      <c r="I16" s="8" t="s">
        <v>307</v>
      </c>
      <c r="J16" s="7" t="s">
        <v>344</v>
      </c>
      <c r="K16">
        <v>9</v>
      </c>
      <c r="L16" t="s">
        <v>332</v>
      </c>
      <c r="M16" t="s">
        <v>333</v>
      </c>
      <c r="N16" t="s">
        <v>334</v>
      </c>
      <c r="O16" t="s">
        <v>335</v>
      </c>
      <c r="P16" t="s">
        <v>336</v>
      </c>
      <c r="Q16" t="s">
        <v>164</v>
      </c>
      <c r="R16" t="s">
        <v>337</v>
      </c>
      <c r="S16">
        <v>33</v>
      </c>
      <c r="T16">
        <v>102</v>
      </c>
      <c r="U16" t="s">
        <v>187</v>
      </c>
      <c r="V16" t="s">
        <v>338</v>
      </c>
      <c r="W16">
        <v>1</v>
      </c>
      <c r="X16" t="s">
        <v>339</v>
      </c>
      <c r="Y16">
        <v>14</v>
      </c>
      <c r="Z16" t="s">
        <v>339</v>
      </c>
      <c r="AA16">
        <v>14</v>
      </c>
      <c r="AB16" t="s">
        <v>222</v>
      </c>
      <c r="AC16">
        <v>3720</v>
      </c>
      <c r="AH16" t="s">
        <v>354</v>
      </c>
      <c r="AI16" t="s">
        <v>354</v>
      </c>
      <c r="AJ16" t="s">
        <v>296</v>
      </c>
      <c r="AK16" s="6">
        <v>44834</v>
      </c>
      <c r="AL16" s="6">
        <v>44837</v>
      </c>
      <c r="AM16" s="6">
        <v>44861</v>
      </c>
      <c r="AN16" s="9">
        <v>689655.17</v>
      </c>
      <c r="AO16" s="9">
        <v>800000</v>
      </c>
      <c r="AP16" s="10">
        <v>844900</v>
      </c>
      <c r="AQ16" s="10">
        <v>1968800</v>
      </c>
      <c r="AR16" t="s">
        <v>156</v>
      </c>
      <c r="AT16" s="11" t="s">
        <v>355</v>
      </c>
      <c r="AU16" s="7" t="s">
        <v>344</v>
      </c>
      <c r="AV16" s="9">
        <v>80000</v>
      </c>
      <c r="AW16" s="6">
        <v>44837</v>
      </c>
      <c r="AX16" s="6">
        <v>44861</v>
      </c>
      <c r="AY16" s="12" t="s">
        <v>356</v>
      </c>
      <c r="AZ16" s="13" t="s">
        <v>357</v>
      </c>
      <c r="BA16" t="s">
        <v>358</v>
      </c>
      <c r="BB16" t="s">
        <v>359</v>
      </c>
      <c r="BC16">
        <v>9</v>
      </c>
      <c r="BD16" t="s">
        <v>255</v>
      </c>
      <c r="BF16" s="7" t="s">
        <v>360</v>
      </c>
      <c r="BG16" s="14" t="s">
        <v>361</v>
      </c>
      <c r="BH16" s="14" t="s">
        <v>361</v>
      </c>
      <c r="BI16" s="13" t="s">
        <v>362</v>
      </c>
      <c r="BJ16" s="13" t="s">
        <v>363</v>
      </c>
      <c r="BK16" t="s">
        <v>364</v>
      </c>
      <c r="BL16" s="6">
        <v>44960</v>
      </c>
      <c r="BM16" s="6">
        <v>44960</v>
      </c>
    </row>
    <row r="17" spans="1:65" ht="42.75" customHeight="1" x14ac:dyDescent="0.25">
      <c r="A17">
        <v>2022</v>
      </c>
      <c r="B17" s="6">
        <v>44835</v>
      </c>
      <c r="C17" s="6">
        <v>44926</v>
      </c>
      <c r="D17" t="s">
        <v>149</v>
      </c>
      <c r="E17" t="s">
        <v>151</v>
      </c>
      <c r="F17" t="s">
        <v>156</v>
      </c>
      <c r="G17" t="s">
        <v>297</v>
      </c>
      <c r="H17" s="7" t="s">
        <v>306</v>
      </c>
      <c r="I17" s="8" t="s">
        <v>307</v>
      </c>
      <c r="J17" s="7" t="s">
        <v>345</v>
      </c>
      <c r="K17">
        <v>10</v>
      </c>
      <c r="L17" t="s">
        <v>332</v>
      </c>
      <c r="M17" t="s">
        <v>333</v>
      </c>
      <c r="N17" t="s">
        <v>334</v>
      </c>
      <c r="O17" t="s">
        <v>335</v>
      </c>
      <c r="P17" t="s">
        <v>336</v>
      </c>
      <c r="Q17" t="s">
        <v>164</v>
      </c>
      <c r="R17" t="s">
        <v>337</v>
      </c>
      <c r="S17">
        <v>33</v>
      </c>
      <c r="T17">
        <v>102</v>
      </c>
      <c r="U17" t="s">
        <v>187</v>
      </c>
      <c r="V17" t="s">
        <v>338</v>
      </c>
      <c r="W17">
        <v>1</v>
      </c>
      <c r="X17" t="s">
        <v>339</v>
      </c>
      <c r="Y17">
        <v>14</v>
      </c>
      <c r="Z17" t="s">
        <v>339</v>
      </c>
      <c r="AA17">
        <v>14</v>
      </c>
      <c r="AB17" t="s">
        <v>222</v>
      </c>
      <c r="AC17">
        <v>3720</v>
      </c>
      <c r="AH17" t="s">
        <v>354</v>
      </c>
      <c r="AI17" t="s">
        <v>354</v>
      </c>
      <c r="AJ17" t="s">
        <v>297</v>
      </c>
      <c r="AK17" s="6">
        <v>44834</v>
      </c>
      <c r="AL17" s="6">
        <v>44837</v>
      </c>
      <c r="AM17" s="6">
        <v>44861</v>
      </c>
      <c r="AN17" s="9">
        <v>675000</v>
      </c>
      <c r="AO17" s="9">
        <v>725000</v>
      </c>
      <c r="AP17" s="10">
        <v>844900</v>
      </c>
      <c r="AQ17" s="10">
        <v>1968800</v>
      </c>
      <c r="AR17" t="s">
        <v>156</v>
      </c>
      <c r="AT17" s="11" t="s">
        <v>355</v>
      </c>
      <c r="AU17" s="7" t="s">
        <v>345</v>
      </c>
      <c r="AV17" s="9">
        <v>72500</v>
      </c>
      <c r="AW17" s="6">
        <v>44837</v>
      </c>
      <c r="AX17" s="6">
        <v>44861</v>
      </c>
      <c r="AY17" s="12" t="s">
        <v>356</v>
      </c>
      <c r="AZ17" s="13" t="s">
        <v>357</v>
      </c>
      <c r="BA17" t="s">
        <v>358</v>
      </c>
      <c r="BB17" t="s">
        <v>359</v>
      </c>
      <c r="BC17">
        <v>10</v>
      </c>
      <c r="BD17" t="s">
        <v>255</v>
      </c>
      <c r="BF17" s="7" t="s">
        <v>360</v>
      </c>
      <c r="BG17" s="14" t="s">
        <v>361</v>
      </c>
      <c r="BH17" s="14" t="s">
        <v>361</v>
      </c>
      <c r="BI17" s="13" t="s">
        <v>362</v>
      </c>
      <c r="BJ17" s="13" t="s">
        <v>363</v>
      </c>
      <c r="BK17" t="s">
        <v>364</v>
      </c>
      <c r="BL17" s="6">
        <v>44960</v>
      </c>
      <c r="BM17" s="6">
        <v>44960</v>
      </c>
    </row>
    <row r="18" spans="1:65" ht="48.75" customHeight="1" x14ac:dyDescent="0.25">
      <c r="A18">
        <v>2022</v>
      </c>
      <c r="B18" s="6">
        <v>44835</v>
      </c>
      <c r="C18" s="6">
        <v>44926</v>
      </c>
      <c r="D18" t="s">
        <v>149</v>
      </c>
      <c r="E18" t="s">
        <v>151</v>
      </c>
      <c r="F18" t="s">
        <v>156</v>
      </c>
      <c r="G18" t="s">
        <v>298</v>
      </c>
      <c r="H18" s="7" t="s">
        <v>306</v>
      </c>
      <c r="I18" s="8" t="s">
        <v>307</v>
      </c>
      <c r="J18" s="7" t="s">
        <v>346</v>
      </c>
      <c r="K18">
        <v>11</v>
      </c>
      <c r="L18" t="s">
        <v>332</v>
      </c>
      <c r="M18" t="s">
        <v>333</v>
      </c>
      <c r="N18" t="s">
        <v>334</v>
      </c>
      <c r="O18" t="s">
        <v>335</v>
      </c>
      <c r="P18" t="s">
        <v>336</v>
      </c>
      <c r="Q18" t="s">
        <v>164</v>
      </c>
      <c r="R18" t="s">
        <v>337</v>
      </c>
      <c r="S18">
        <v>33</v>
      </c>
      <c r="T18">
        <v>102</v>
      </c>
      <c r="U18" t="s">
        <v>187</v>
      </c>
      <c r="V18" t="s">
        <v>338</v>
      </c>
      <c r="W18">
        <v>1</v>
      </c>
      <c r="X18" t="s">
        <v>339</v>
      </c>
      <c r="Y18">
        <v>14</v>
      </c>
      <c r="Z18" t="s">
        <v>339</v>
      </c>
      <c r="AA18">
        <v>14</v>
      </c>
      <c r="AB18" t="s">
        <v>222</v>
      </c>
      <c r="AC18">
        <v>3720</v>
      </c>
      <c r="AH18" t="s">
        <v>354</v>
      </c>
      <c r="AI18" t="s">
        <v>354</v>
      </c>
      <c r="AJ18" t="s">
        <v>298</v>
      </c>
      <c r="AK18" s="6">
        <v>44827</v>
      </c>
      <c r="AL18" s="6">
        <v>44830</v>
      </c>
      <c r="AM18" s="6">
        <v>44861</v>
      </c>
      <c r="AN18" s="9">
        <v>991379.31</v>
      </c>
      <c r="AO18" s="9">
        <v>1150000</v>
      </c>
      <c r="AP18" s="10">
        <v>844900</v>
      </c>
      <c r="AQ18" s="10">
        <v>1968800</v>
      </c>
      <c r="AR18" t="s">
        <v>156</v>
      </c>
      <c r="AT18" s="11" t="s">
        <v>355</v>
      </c>
      <c r="AU18" s="7" t="s">
        <v>346</v>
      </c>
      <c r="AV18" s="9">
        <v>115000</v>
      </c>
      <c r="AW18" s="6">
        <v>44830</v>
      </c>
      <c r="AX18" s="6">
        <v>44861</v>
      </c>
      <c r="AY18" s="12" t="s">
        <v>356</v>
      </c>
      <c r="AZ18" s="13" t="s">
        <v>357</v>
      </c>
      <c r="BA18" t="s">
        <v>358</v>
      </c>
      <c r="BB18" t="s">
        <v>359</v>
      </c>
      <c r="BC18">
        <v>11</v>
      </c>
      <c r="BD18" t="s">
        <v>255</v>
      </c>
      <c r="BF18" s="7" t="s">
        <v>360</v>
      </c>
      <c r="BG18" s="14" t="s">
        <v>361</v>
      </c>
      <c r="BH18" s="14" t="s">
        <v>361</v>
      </c>
      <c r="BI18" s="13" t="s">
        <v>362</v>
      </c>
      <c r="BJ18" s="13" t="s">
        <v>363</v>
      </c>
      <c r="BK18" t="s">
        <v>364</v>
      </c>
      <c r="BL18" s="6">
        <v>44960</v>
      </c>
      <c r="BM18" s="6">
        <v>44960</v>
      </c>
    </row>
    <row r="19" spans="1:65" ht="36.75" customHeight="1" x14ac:dyDescent="0.25">
      <c r="A19">
        <v>2022</v>
      </c>
      <c r="B19" s="6">
        <v>44835</v>
      </c>
      <c r="C19" s="6">
        <v>44926</v>
      </c>
      <c r="D19" t="s">
        <v>149</v>
      </c>
      <c r="E19" t="s">
        <v>151</v>
      </c>
      <c r="F19" t="s">
        <v>156</v>
      </c>
      <c r="G19" t="s">
        <v>299</v>
      </c>
      <c r="H19" s="7" t="s">
        <v>306</v>
      </c>
      <c r="I19" s="8" t="s">
        <v>307</v>
      </c>
      <c r="J19" s="7" t="s">
        <v>347</v>
      </c>
      <c r="K19">
        <v>12</v>
      </c>
      <c r="L19" t="s">
        <v>332</v>
      </c>
      <c r="M19" t="s">
        <v>333</v>
      </c>
      <c r="N19" t="s">
        <v>334</v>
      </c>
      <c r="O19" t="s">
        <v>335</v>
      </c>
      <c r="P19" t="s">
        <v>336</v>
      </c>
      <c r="Q19" t="s">
        <v>164</v>
      </c>
      <c r="R19" t="s">
        <v>337</v>
      </c>
      <c r="S19">
        <v>33</v>
      </c>
      <c r="T19">
        <v>102</v>
      </c>
      <c r="U19" t="s">
        <v>187</v>
      </c>
      <c r="V19" t="s">
        <v>338</v>
      </c>
      <c r="W19">
        <v>1</v>
      </c>
      <c r="X19" t="s">
        <v>339</v>
      </c>
      <c r="Y19">
        <v>14</v>
      </c>
      <c r="Z19" t="s">
        <v>339</v>
      </c>
      <c r="AA19">
        <v>14</v>
      </c>
      <c r="AB19" t="s">
        <v>222</v>
      </c>
      <c r="AC19">
        <v>3720</v>
      </c>
      <c r="AH19" t="s">
        <v>354</v>
      </c>
      <c r="AI19" t="s">
        <v>354</v>
      </c>
      <c r="AJ19" t="s">
        <v>299</v>
      </c>
      <c r="AK19" s="6">
        <v>44827</v>
      </c>
      <c r="AL19" s="6">
        <v>44830</v>
      </c>
      <c r="AM19" s="6">
        <v>44861</v>
      </c>
      <c r="AN19" s="9">
        <v>922413.79</v>
      </c>
      <c r="AO19" s="9">
        <v>1070000</v>
      </c>
      <c r="AP19" s="10">
        <v>844900</v>
      </c>
      <c r="AQ19" s="10">
        <v>1968800</v>
      </c>
      <c r="AR19" t="s">
        <v>156</v>
      </c>
      <c r="AT19" s="11" t="s">
        <v>355</v>
      </c>
      <c r="AU19" s="7" t="s">
        <v>347</v>
      </c>
      <c r="AV19" s="9">
        <v>107000</v>
      </c>
      <c r="AW19" s="6">
        <v>44830</v>
      </c>
      <c r="AX19" s="6">
        <v>44861</v>
      </c>
      <c r="AY19" s="12" t="s">
        <v>356</v>
      </c>
      <c r="AZ19" s="13" t="s">
        <v>357</v>
      </c>
      <c r="BA19" t="s">
        <v>358</v>
      </c>
      <c r="BB19" t="s">
        <v>359</v>
      </c>
      <c r="BC19">
        <v>12</v>
      </c>
      <c r="BD19" t="s">
        <v>255</v>
      </c>
      <c r="BF19" s="7" t="s">
        <v>360</v>
      </c>
      <c r="BG19" s="14" t="s">
        <v>361</v>
      </c>
      <c r="BH19" s="14" t="s">
        <v>361</v>
      </c>
      <c r="BI19" s="13" t="s">
        <v>362</v>
      </c>
      <c r="BJ19" s="13" t="s">
        <v>363</v>
      </c>
      <c r="BK19" t="s">
        <v>364</v>
      </c>
      <c r="BL19" s="6">
        <v>44960</v>
      </c>
      <c r="BM19" s="6">
        <v>44960</v>
      </c>
    </row>
    <row r="20" spans="1:65" ht="41.25" customHeight="1" x14ac:dyDescent="0.25">
      <c r="A20">
        <v>2022</v>
      </c>
      <c r="B20" s="6">
        <v>44835</v>
      </c>
      <c r="C20" s="6">
        <v>44926</v>
      </c>
      <c r="D20" t="s">
        <v>149</v>
      </c>
      <c r="E20" t="s">
        <v>151</v>
      </c>
      <c r="F20" t="s">
        <v>156</v>
      </c>
      <c r="G20" t="s">
        <v>300</v>
      </c>
      <c r="H20" s="7" t="s">
        <v>306</v>
      </c>
      <c r="I20" s="8" t="s">
        <v>307</v>
      </c>
      <c r="J20" s="7" t="s">
        <v>348</v>
      </c>
      <c r="K20">
        <v>13</v>
      </c>
      <c r="L20" t="s">
        <v>332</v>
      </c>
      <c r="M20" t="s">
        <v>333</v>
      </c>
      <c r="N20" t="s">
        <v>334</v>
      </c>
      <c r="O20" t="s">
        <v>335</v>
      </c>
      <c r="P20" t="s">
        <v>336</v>
      </c>
      <c r="Q20" t="s">
        <v>164</v>
      </c>
      <c r="R20" t="s">
        <v>337</v>
      </c>
      <c r="S20">
        <v>33</v>
      </c>
      <c r="T20">
        <v>102</v>
      </c>
      <c r="U20" t="s">
        <v>187</v>
      </c>
      <c r="V20" t="s">
        <v>338</v>
      </c>
      <c r="W20">
        <v>1</v>
      </c>
      <c r="X20" t="s">
        <v>339</v>
      </c>
      <c r="Y20">
        <v>14</v>
      </c>
      <c r="Z20" t="s">
        <v>339</v>
      </c>
      <c r="AA20">
        <v>14</v>
      </c>
      <c r="AB20" t="s">
        <v>222</v>
      </c>
      <c r="AC20">
        <v>3720</v>
      </c>
      <c r="AH20" t="s">
        <v>354</v>
      </c>
      <c r="AI20" t="s">
        <v>354</v>
      </c>
      <c r="AJ20" t="s">
        <v>300</v>
      </c>
      <c r="AK20" s="6">
        <v>44834</v>
      </c>
      <c r="AL20" s="6">
        <v>44837</v>
      </c>
      <c r="AM20" s="6">
        <v>44861</v>
      </c>
      <c r="AN20" s="9">
        <v>732758.62</v>
      </c>
      <c r="AO20" s="9">
        <v>850000</v>
      </c>
      <c r="AP20" s="10">
        <v>844900</v>
      </c>
      <c r="AQ20" s="10">
        <v>1968800</v>
      </c>
      <c r="AR20" t="s">
        <v>156</v>
      </c>
      <c r="AT20" s="11" t="s">
        <v>355</v>
      </c>
      <c r="AU20" s="7" t="s">
        <v>348</v>
      </c>
      <c r="AV20" s="9">
        <v>85000</v>
      </c>
      <c r="AW20" s="6">
        <v>44837</v>
      </c>
      <c r="AX20" s="6">
        <v>44861</v>
      </c>
      <c r="AY20" s="12" t="s">
        <v>356</v>
      </c>
      <c r="AZ20" s="13" t="s">
        <v>357</v>
      </c>
      <c r="BA20" t="s">
        <v>358</v>
      </c>
      <c r="BB20" t="s">
        <v>359</v>
      </c>
      <c r="BC20">
        <v>13</v>
      </c>
      <c r="BD20" t="s">
        <v>255</v>
      </c>
      <c r="BF20" s="7" t="s">
        <v>360</v>
      </c>
      <c r="BG20" s="14" t="s">
        <v>361</v>
      </c>
      <c r="BH20" s="14" t="s">
        <v>361</v>
      </c>
      <c r="BI20" s="13" t="s">
        <v>362</v>
      </c>
      <c r="BJ20" s="13" t="s">
        <v>363</v>
      </c>
      <c r="BK20" t="s">
        <v>364</v>
      </c>
      <c r="BL20" s="6">
        <v>44960</v>
      </c>
      <c r="BM20" s="6">
        <v>44960</v>
      </c>
    </row>
    <row r="21" spans="1:65" ht="40.5" customHeight="1" x14ac:dyDescent="0.25">
      <c r="A21">
        <v>2022</v>
      </c>
      <c r="B21" s="6">
        <v>44835</v>
      </c>
      <c r="C21" s="6">
        <v>44926</v>
      </c>
      <c r="D21" t="s">
        <v>149</v>
      </c>
      <c r="E21" t="s">
        <v>151</v>
      </c>
      <c r="F21" t="s">
        <v>156</v>
      </c>
      <c r="G21" t="s">
        <v>301</v>
      </c>
      <c r="H21" s="7" t="s">
        <v>306</v>
      </c>
      <c r="I21" s="8" t="s">
        <v>307</v>
      </c>
      <c r="J21" s="7" t="s">
        <v>349</v>
      </c>
      <c r="K21">
        <v>14</v>
      </c>
      <c r="L21" t="s">
        <v>332</v>
      </c>
      <c r="M21" t="s">
        <v>333</v>
      </c>
      <c r="N21" t="s">
        <v>334</v>
      </c>
      <c r="O21" t="s">
        <v>335</v>
      </c>
      <c r="P21" t="s">
        <v>336</v>
      </c>
      <c r="Q21" t="s">
        <v>164</v>
      </c>
      <c r="R21" t="s">
        <v>337</v>
      </c>
      <c r="S21">
        <v>33</v>
      </c>
      <c r="T21">
        <v>102</v>
      </c>
      <c r="U21" t="s">
        <v>187</v>
      </c>
      <c r="V21" t="s">
        <v>338</v>
      </c>
      <c r="W21">
        <v>1</v>
      </c>
      <c r="X21" t="s">
        <v>339</v>
      </c>
      <c r="Y21">
        <v>14</v>
      </c>
      <c r="Z21" t="s">
        <v>339</v>
      </c>
      <c r="AA21">
        <v>14</v>
      </c>
      <c r="AB21" t="s">
        <v>222</v>
      </c>
      <c r="AC21">
        <v>3720</v>
      </c>
      <c r="AH21" t="s">
        <v>354</v>
      </c>
      <c r="AI21" t="s">
        <v>354</v>
      </c>
      <c r="AJ21" t="s">
        <v>301</v>
      </c>
      <c r="AK21" s="6">
        <v>44827</v>
      </c>
      <c r="AL21" s="6">
        <v>44830</v>
      </c>
      <c r="AM21" s="6">
        <v>44861</v>
      </c>
      <c r="AN21" s="9">
        <v>948275.86</v>
      </c>
      <c r="AO21" s="9">
        <v>1100000</v>
      </c>
      <c r="AP21" s="10">
        <v>844900</v>
      </c>
      <c r="AQ21" s="10">
        <v>1968800</v>
      </c>
      <c r="AR21" t="s">
        <v>156</v>
      </c>
      <c r="AT21" s="11" t="s">
        <v>355</v>
      </c>
      <c r="AU21" s="7" t="s">
        <v>349</v>
      </c>
      <c r="AV21" s="9">
        <v>110000</v>
      </c>
      <c r="AW21" s="6">
        <v>44830</v>
      </c>
      <c r="AX21" s="6">
        <v>44861</v>
      </c>
      <c r="AY21" s="12" t="s">
        <v>356</v>
      </c>
      <c r="AZ21" s="13" t="s">
        <v>357</v>
      </c>
      <c r="BA21" t="s">
        <v>358</v>
      </c>
      <c r="BB21" t="s">
        <v>359</v>
      </c>
      <c r="BC21">
        <v>14</v>
      </c>
      <c r="BD21" t="s">
        <v>255</v>
      </c>
      <c r="BF21" s="7" t="s">
        <v>360</v>
      </c>
      <c r="BG21" s="14" t="s">
        <v>361</v>
      </c>
      <c r="BH21" s="14" t="s">
        <v>361</v>
      </c>
      <c r="BI21" s="13" t="s">
        <v>362</v>
      </c>
      <c r="BJ21" s="13" t="s">
        <v>363</v>
      </c>
      <c r="BK21" t="s">
        <v>364</v>
      </c>
      <c r="BL21" s="6">
        <v>44960</v>
      </c>
      <c r="BM21" s="6">
        <v>44960</v>
      </c>
    </row>
    <row r="22" spans="1:65" ht="47.25" customHeight="1" x14ac:dyDescent="0.25">
      <c r="A22">
        <v>2022</v>
      </c>
      <c r="B22" s="6">
        <v>44835</v>
      </c>
      <c r="C22" s="6">
        <v>44926</v>
      </c>
      <c r="D22" t="s">
        <v>149</v>
      </c>
      <c r="E22" t="s">
        <v>151</v>
      </c>
      <c r="F22" t="s">
        <v>156</v>
      </c>
      <c r="G22" t="s">
        <v>302</v>
      </c>
      <c r="H22" s="7" t="s">
        <v>306</v>
      </c>
      <c r="I22" s="8" t="s">
        <v>307</v>
      </c>
      <c r="J22" s="7" t="s">
        <v>350</v>
      </c>
      <c r="K22">
        <v>15</v>
      </c>
      <c r="L22" t="s">
        <v>332</v>
      </c>
      <c r="M22" t="s">
        <v>333</v>
      </c>
      <c r="N22" t="s">
        <v>334</v>
      </c>
      <c r="O22" t="s">
        <v>335</v>
      </c>
      <c r="P22" t="s">
        <v>336</v>
      </c>
      <c r="Q22" t="s">
        <v>164</v>
      </c>
      <c r="R22" t="s">
        <v>337</v>
      </c>
      <c r="S22">
        <v>33</v>
      </c>
      <c r="T22">
        <v>102</v>
      </c>
      <c r="U22" t="s">
        <v>187</v>
      </c>
      <c r="V22" t="s">
        <v>338</v>
      </c>
      <c r="W22">
        <v>1</v>
      </c>
      <c r="X22" t="s">
        <v>339</v>
      </c>
      <c r="Y22">
        <v>14</v>
      </c>
      <c r="Z22" t="s">
        <v>339</v>
      </c>
      <c r="AA22">
        <v>14</v>
      </c>
      <c r="AB22" t="s">
        <v>222</v>
      </c>
      <c r="AC22">
        <v>3720</v>
      </c>
      <c r="AH22" t="s">
        <v>354</v>
      </c>
      <c r="AI22" t="s">
        <v>354</v>
      </c>
      <c r="AJ22" t="s">
        <v>302</v>
      </c>
      <c r="AK22" s="6">
        <v>44834</v>
      </c>
      <c r="AL22" s="6">
        <v>44837</v>
      </c>
      <c r="AM22" s="6">
        <v>44861</v>
      </c>
      <c r="AN22" s="9">
        <v>840517.24</v>
      </c>
      <c r="AO22" s="9">
        <v>975000</v>
      </c>
      <c r="AP22" s="10">
        <v>844900</v>
      </c>
      <c r="AQ22" s="10">
        <v>1968800</v>
      </c>
      <c r="AR22" t="s">
        <v>156</v>
      </c>
      <c r="AT22" s="11" t="s">
        <v>355</v>
      </c>
      <c r="AU22" s="7" t="s">
        <v>350</v>
      </c>
      <c r="AV22" s="9">
        <v>97500</v>
      </c>
      <c r="AW22" s="6">
        <v>44837</v>
      </c>
      <c r="AX22" s="6">
        <v>44861</v>
      </c>
      <c r="AY22" s="12" t="s">
        <v>356</v>
      </c>
      <c r="AZ22" s="13" t="s">
        <v>357</v>
      </c>
      <c r="BA22" t="s">
        <v>358</v>
      </c>
      <c r="BB22" t="s">
        <v>359</v>
      </c>
      <c r="BC22">
        <v>15</v>
      </c>
      <c r="BD22" t="s">
        <v>255</v>
      </c>
      <c r="BF22" s="7" t="s">
        <v>360</v>
      </c>
      <c r="BG22" s="14" t="s">
        <v>361</v>
      </c>
      <c r="BH22" s="14" t="s">
        <v>361</v>
      </c>
      <c r="BI22" s="13" t="s">
        <v>362</v>
      </c>
      <c r="BJ22" s="13" t="s">
        <v>363</v>
      </c>
      <c r="BK22" t="s">
        <v>364</v>
      </c>
      <c r="BL22" s="6">
        <v>44960</v>
      </c>
      <c r="BM22" s="6">
        <v>44960</v>
      </c>
    </row>
    <row r="23" spans="1:65" ht="33" customHeight="1" x14ac:dyDescent="0.25">
      <c r="A23">
        <v>2022</v>
      </c>
      <c r="B23" s="6">
        <v>44835</v>
      </c>
      <c r="C23" s="6">
        <v>44926</v>
      </c>
      <c r="D23" t="s">
        <v>149</v>
      </c>
      <c r="E23" t="s">
        <v>151</v>
      </c>
      <c r="F23" t="s">
        <v>156</v>
      </c>
      <c r="G23" t="s">
        <v>303</v>
      </c>
      <c r="H23" s="7" t="s">
        <v>306</v>
      </c>
      <c r="I23" s="8" t="s">
        <v>307</v>
      </c>
      <c r="J23" s="7" t="s">
        <v>351</v>
      </c>
      <c r="K23">
        <v>16</v>
      </c>
      <c r="L23" t="s">
        <v>332</v>
      </c>
      <c r="M23" t="s">
        <v>333</v>
      </c>
      <c r="N23" t="s">
        <v>334</v>
      </c>
      <c r="O23" t="s">
        <v>335</v>
      </c>
      <c r="P23" t="s">
        <v>336</v>
      </c>
      <c r="Q23" t="s">
        <v>164</v>
      </c>
      <c r="R23" t="s">
        <v>337</v>
      </c>
      <c r="S23">
        <v>33</v>
      </c>
      <c r="T23">
        <v>102</v>
      </c>
      <c r="U23" t="s">
        <v>187</v>
      </c>
      <c r="V23" t="s">
        <v>338</v>
      </c>
      <c r="W23">
        <v>1</v>
      </c>
      <c r="X23" t="s">
        <v>339</v>
      </c>
      <c r="Y23">
        <v>14</v>
      </c>
      <c r="Z23" t="s">
        <v>339</v>
      </c>
      <c r="AA23">
        <v>14</v>
      </c>
      <c r="AB23" t="s">
        <v>222</v>
      </c>
      <c r="AC23">
        <v>3720</v>
      </c>
      <c r="AH23" t="s">
        <v>354</v>
      </c>
      <c r="AI23" t="s">
        <v>354</v>
      </c>
      <c r="AJ23" t="s">
        <v>303</v>
      </c>
      <c r="AK23" s="6">
        <v>44827</v>
      </c>
      <c r="AL23" s="6">
        <v>44830</v>
      </c>
      <c r="AM23" s="6">
        <v>44861</v>
      </c>
      <c r="AN23" s="9">
        <v>931034.48</v>
      </c>
      <c r="AO23" s="9">
        <v>1080000</v>
      </c>
      <c r="AP23" s="10">
        <v>844900</v>
      </c>
      <c r="AQ23" s="10">
        <v>1968800</v>
      </c>
      <c r="AR23" t="s">
        <v>156</v>
      </c>
      <c r="AT23" s="11" t="s">
        <v>355</v>
      </c>
      <c r="AU23" s="7" t="s">
        <v>351</v>
      </c>
      <c r="AV23" s="9">
        <v>108000</v>
      </c>
      <c r="AW23" s="6">
        <v>44830</v>
      </c>
      <c r="AX23" s="6">
        <v>44861</v>
      </c>
      <c r="AY23" s="12" t="s">
        <v>356</v>
      </c>
      <c r="AZ23" s="13" t="s">
        <v>357</v>
      </c>
      <c r="BA23" t="s">
        <v>358</v>
      </c>
      <c r="BB23" t="s">
        <v>359</v>
      </c>
      <c r="BC23">
        <v>16</v>
      </c>
      <c r="BD23" t="s">
        <v>255</v>
      </c>
      <c r="BF23" s="7" t="s">
        <v>360</v>
      </c>
      <c r="BG23" s="14" t="s">
        <v>361</v>
      </c>
      <c r="BH23" s="14" t="s">
        <v>361</v>
      </c>
      <c r="BI23" s="13" t="s">
        <v>362</v>
      </c>
      <c r="BJ23" s="13" t="s">
        <v>363</v>
      </c>
      <c r="BK23" t="s">
        <v>364</v>
      </c>
      <c r="BL23" s="6">
        <v>44960</v>
      </c>
      <c r="BM23" s="6">
        <v>44960</v>
      </c>
    </row>
    <row r="24" spans="1:65" ht="36" customHeight="1" x14ac:dyDescent="0.25">
      <c r="A24">
        <v>2022</v>
      </c>
      <c r="B24" s="6">
        <v>44835</v>
      </c>
      <c r="C24" s="6">
        <v>44926</v>
      </c>
      <c r="D24" t="s">
        <v>149</v>
      </c>
      <c r="E24" t="s">
        <v>151</v>
      </c>
      <c r="F24" t="s">
        <v>156</v>
      </c>
      <c r="G24" t="s">
        <v>304</v>
      </c>
      <c r="H24" s="7" t="s">
        <v>306</v>
      </c>
      <c r="I24" s="8" t="s">
        <v>307</v>
      </c>
      <c r="J24" s="7" t="s">
        <v>352</v>
      </c>
      <c r="K24">
        <v>17</v>
      </c>
      <c r="L24" t="s">
        <v>332</v>
      </c>
      <c r="M24" t="s">
        <v>333</v>
      </c>
      <c r="N24" t="s">
        <v>334</v>
      </c>
      <c r="O24" t="s">
        <v>335</v>
      </c>
      <c r="P24" t="s">
        <v>336</v>
      </c>
      <c r="Q24" t="s">
        <v>164</v>
      </c>
      <c r="R24" t="s">
        <v>337</v>
      </c>
      <c r="S24">
        <v>33</v>
      </c>
      <c r="T24">
        <v>102</v>
      </c>
      <c r="U24" t="s">
        <v>187</v>
      </c>
      <c r="V24" t="s">
        <v>338</v>
      </c>
      <c r="W24">
        <v>1</v>
      </c>
      <c r="X24" t="s">
        <v>339</v>
      </c>
      <c r="Y24">
        <v>14</v>
      </c>
      <c r="Z24" t="s">
        <v>339</v>
      </c>
      <c r="AA24">
        <v>14</v>
      </c>
      <c r="AB24" t="s">
        <v>222</v>
      </c>
      <c r="AC24">
        <v>3720</v>
      </c>
      <c r="AH24" t="s">
        <v>354</v>
      </c>
      <c r="AI24" t="s">
        <v>354</v>
      </c>
      <c r="AJ24" t="s">
        <v>304</v>
      </c>
      <c r="AK24" s="6">
        <v>44834</v>
      </c>
      <c r="AL24" s="6">
        <v>44837</v>
      </c>
      <c r="AM24" s="6">
        <v>44861</v>
      </c>
      <c r="AN24" s="9">
        <v>844821.59</v>
      </c>
      <c r="AO24" s="9">
        <v>980000</v>
      </c>
      <c r="AP24" s="10">
        <v>844900</v>
      </c>
      <c r="AQ24" s="10">
        <v>1968800</v>
      </c>
      <c r="AR24" t="s">
        <v>156</v>
      </c>
      <c r="AT24" s="11" t="s">
        <v>355</v>
      </c>
      <c r="AU24" s="7" t="s">
        <v>352</v>
      </c>
      <c r="AV24" s="9">
        <v>98000</v>
      </c>
      <c r="AW24" s="6">
        <v>44837</v>
      </c>
      <c r="AX24" s="6">
        <v>44861</v>
      </c>
      <c r="AY24" s="12" t="s">
        <v>356</v>
      </c>
      <c r="AZ24" s="13" t="s">
        <v>357</v>
      </c>
      <c r="BA24" t="s">
        <v>358</v>
      </c>
      <c r="BB24" t="s">
        <v>359</v>
      </c>
      <c r="BC24">
        <v>17</v>
      </c>
      <c r="BD24" t="s">
        <v>255</v>
      </c>
      <c r="BF24" s="7" t="s">
        <v>360</v>
      </c>
      <c r="BG24" s="14" t="s">
        <v>361</v>
      </c>
      <c r="BH24" s="14" t="s">
        <v>361</v>
      </c>
      <c r="BI24" s="13" t="s">
        <v>362</v>
      </c>
      <c r="BJ24" s="13" t="s">
        <v>363</v>
      </c>
      <c r="BK24" t="s">
        <v>364</v>
      </c>
      <c r="BL24" s="6">
        <v>44960</v>
      </c>
      <c r="BM24" s="6">
        <v>44960</v>
      </c>
    </row>
    <row r="25" spans="1:65" ht="29.25" customHeight="1" x14ac:dyDescent="0.25">
      <c r="A25">
        <v>2022</v>
      </c>
      <c r="B25" s="6">
        <v>44835</v>
      </c>
      <c r="C25" s="6">
        <v>44926</v>
      </c>
      <c r="D25" t="s">
        <v>149</v>
      </c>
      <c r="E25" t="s">
        <v>151</v>
      </c>
      <c r="F25" t="s">
        <v>156</v>
      </c>
      <c r="G25" t="s">
        <v>305</v>
      </c>
      <c r="H25" s="7" t="s">
        <v>306</v>
      </c>
      <c r="I25" s="8" t="s">
        <v>307</v>
      </c>
      <c r="J25" s="7" t="s">
        <v>353</v>
      </c>
      <c r="K25">
        <v>18</v>
      </c>
      <c r="L25" t="s">
        <v>332</v>
      </c>
      <c r="M25" t="s">
        <v>333</v>
      </c>
      <c r="N25" t="s">
        <v>334</v>
      </c>
      <c r="O25" t="s">
        <v>335</v>
      </c>
      <c r="P25" t="s">
        <v>336</v>
      </c>
      <c r="Q25" t="s">
        <v>164</v>
      </c>
      <c r="R25" t="s">
        <v>337</v>
      </c>
      <c r="S25">
        <v>33</v>
      </c>
      <c r="T25">
        <v>102</v>
      </c>
      <c r="U25" t="s">
        <v>187</v>
      </c>
      <c r="V25" t="s">
        <v>338</v>
      </c>
      <c r="W25">
        <v>1</v>
      </c>
      <c r="X25" t="s">
        <v>339</v>
      </c>
      <c r="Y25">
        <v>14</v>
      </c>
      <c r="Z25" t="s">
        <v>339</v>
      </c>
      <c r="AA25">
        <v>14</v>
      </c>
      <c r="AB25" t="s">
        <v>222</v>
      </c>
      <c r="AC25">
        <v>3720</v>
      </c>
      <c r="AH25" t="s">
        <v>354</v>
      </c>
      <c r="AI25" t="s">
        <v>354</v>
      </c>
      <c r="AJ25" t="s">
        <v>305</v>
      </c>
      <c r="AK25" s="6">
        <v>44834</v>
      </c>
      <c r="AL25" s="6">
        <v>44837</v>
      </c>
      <c r="AM25" s="6">
        <v>44861</v>
      </c>
      <c r="AN25" s="9">
        <v>644155.23</v>
      </c>
      <c r="AO25" s="9">
        <v>747220.1</v>
      </c>
      <c r="AP25" s="10">
        <v>844900</v>
      </c>
      <c r="AQ25" s="10">
        <v>1968800</v>
      </c>
      <c r="AR25" t="s">
        <v>156</v>
      </c>
      <c r="AT25" s="11" t="s">
        <v>355</v>
      </c>
      <c r="AU25" s="7" t="s">
        <v>353</v>
      </c>
      <c r="AV25" s="9">
        <v>74722.009999999995</v>
      </c>
      <c r="AW25" s="6">
        <v>44837</v>
      </c>
      <c r="AX25" s="6">
        <v>44861</v>
      </c>
      <c r="AY25" s="12" t="s">
        <v>356</v>
      </c>
      <c r="AZ25" s="13" t="s">
        <v>357</v>
      </c>
      <c r="BA25" t="s">
        <v>358</v>
      </c>
      <c r="BB25" t="s">
        <v>359</v>
      </c>
      <c r="BC25">
        <v>18</v>
      </c>
      <c r="BD25" t="s">
        <v>255</v>
      </c>
      <c r="BF25" s="7" t="s">
        <v>360</v>
      </c>
      <c r="BG25" s="14" t="s">
        <v>361</v>
      </c>
      <c r="BH25" s="14" t="s">
        <v>361</v>
      </c>
      <c r="BI25" s="13" t="s">
        <v>362</v>
      </c>
      <c r="BJ25" s="13" t="s">
        <v>363</v>
      </c>
      <c r="BK25" t="s">
        <v>364</v>
      </c>
      <c r="BL25" s="6">
        <v>44960</v>
      </c>
      <c r="BM25" s="6">
        <v>44960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16:AB201 AB8 AB10:AB12 AB14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9 AB13 AB15">
      <formula1>Hidden_626</formula1>
    </dataValidation>
  </dataValidations>
  <hyperlinks>
    <hyperlink ref="AZ8" r:id="rId1"/>
    <hyperlink ref="AZ9" r:id="rId2"/>
    <hyperlink ref="AZ10:AZ25" r:id="rId3" display="http://coyucadecatalan.gob.mx/2023/01/20/oficio-de-suspension-y-recision-oct-dic-2022/"/>
    <hyperlink ref="BI8" r:id="rId4"/>
    <hyperlink ref="BI9:BI25" r:id="rId5" display="http://coyucadecatalan.gob.mx/2023/01/20/acta-de-entrega-oct-dic-2022/"/>
    <hyperlink ref="BJ8" r:id="rId6"/>
    <hyperlink ref="BJ9:BJ25" r:id="rId7" display="http://coyucadecatalan.gob.mx/2023/01/23/estimacion-oct-dic-2022/"/>
    <hyperlink ref="BG9" r:id="rId8"/>
    <hyperlink ref="BG8" r:id="rId9"/>
    <hyperlink ref="BG10:BG25" r:id="rId10" display="http://coyucadecatalan.gob.mx/2023/02/03/avance-fisico-financiero-de-obras-publicas-ejercicio-fiscal-2022/"/>
    <hyperlink ref="BH8" r:id="rId11"/>
    <hyperlink ref="BH9:BH25" r:id="rId12" display="http://coyucadecatalan.gob.mx/2023/02/03/avance-fisico-financiero-de-obras-publicas-ejercicio-fiscal-2022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C15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>
        <v>1</v>
      </c>
      <c r="B4" t="s">
        <v>365</v>
      </c>
      <c r="C4" s="14" t="s">
        <v>366</v>
      </c>
      <c r="D4" s="7" t="s">
        <v>367</v>
      </c>
      <c r="E4" t="s">
        <v>279</v>
      </c>
    </row>
    <row r="5" spans="1:5" ht="45" x14ac:dyDescent="0.25">
      <c r="A5">
        <v>2</v>
      </c>
      <c r="B5" t="s">
        <v>365</v>
      </c>
      <c r="C5" s="14" t="s">
        <v>366</v>
      </c>
      <c r="D5" s="7" t="s">
        <v>367</v>
      </c>
      <c r="E5" t="s">
        <v>279</v>
      </c>
    </row>
    <row r="6" spans="1:5" ht="45" x14ac:dyDescent="0.25">
      <c r="A6">
        <v>3</v>
      </c>
      <c r="B6" t="s">
        <v>365</v>
      </c>
      <c r="C6" s="14" t="s">
        <v>366</v>
      </c>
      <c r="D6" s="7" t="s">
        <v>367</v>
      </c>
      <c r="E6" t="s">
        <v>279</v>
      </c>
    </row>
    <row r="7" spans="1:5" ht="45" x14ac:dyDescent="0.25">
      <c r="A7">
        <v>4</v>
      </c>
      <c r="B7" t="s">
        <v>365</v>
      </c>
      <c r="C7" s="14" t="s">
        <v>366</v>
      </c>
      <c r="D7" s="7" t="s">
        <v>367</v>
      </c>
      <c r="E7" t="s">
        <v>279</v>
      </c>
    </row>
    <row r="8" spans="1:5" ht="45" x14ac:dyDescent="0.25">
      <c r="A8">
        <v>5</v>
      </c>
      <c r="B8" t="s">
        <v>365</v>
      </c>
      <c r="C8" s="14" t="s">
        <v>366</v>
      </c>
      <c r="D8" s="7" t="s">
        <v>367</v>
      </c>
      <c r="E8" t="s">
        <v>279</v>
      </c>
    </row>
    <row r="9" spans="1:5" ht="45" x14ac:dyDescent="0.25">
      <c r="A9">
        <v>6</v>
      </c>
      <c r="B9" t="s">
        <v>365</v>
      </c>
      <c r="C9" s="14" t="s">
        <v>366</v>
      </c>
      <c r="D9" s="7" t="s">
        <v>367</v>
      </c>
      <c r="E9" t="s">
        <v>279</v>
      </c>
    </row>
    <row r="10" spans="1:5" ht="45" x14ac:dyDescent="0.25">
      <c r="A10">
        <v>7</v>
      </c>
      <c r="B10" t="s">
        <v>365</v>
      </c>
      <c r="C10" s="14" t="s">
        <v>366</v>
      </c>
      <c r="D10" s="7" t="s">
        <v>367</v>
      </c>
      <c r="E10" t="s">
        <v>279</v>
      </c>
    </row>
    <row r="11" spans="1:5" ht="45" x14ac:dyDescent="0.25">
      <c r="A11">
        <v>8</v>
      </c>
      <c r="B11" t="s">
        <v>365</v>
      </c>
      <c r="C11" s="14" t="s">
        <v>366</v>
      </c>
      <c r="D11" s="7" t="s">
        <v>367</v>
      </c>
      <c r="E11" t="s">
        <v>279</v>
      </c>
    </row>
    <row r="12" spans="1:5" ht="45" x14ac:dyDescent="0.25">
      <c r="A12">
        <v>9</v>
      </c>
      <c r="B12" t="s">
        <v>365</v>
      </c>
      <c r="C12" s="14" t="s">
        <v>366</v>
      </c>
      <c r="D12" s="7" t="s">
        <v>367</v>
      </c>
      <c r="E12" t="s">
        <v>279</v>
      </c>
    </row>
    <row r="13" spans="1:5" ht="45" x14ac:dyDescent="0.25">
      <c r="A13">
        <v>10</v>
      </c>
      <c r="B13" t="s">
        <v>365</v>
      </c>
      <c r="C13" s="14" t="s">
        <v>366</v>
      </c>
      <c r="D13" s="7" t="s">
        <v>367</v>
      </c>
      <c r="E13" t="s">
        <v>279</v>
      </c>
    </row>
    <row r="14" spans="1:5" ht="45" x14ac:dyDescent="0.25">
      <c r="A14">
        <v>11</v>
      </c>
      <c r="B14" t="s">
        <v>365</v>
      </c>
      <c r="C14" s="14" t="s">
        <v>366</v>
      </c>
      <c r="D14" s="7" t="s">
        <v>367</v>
      </c>
      <c r="E14" t="s">
        <v>279</v>
      </c>
    </row>
    <row r="15" spans="1:5" ht="45" x14ac:dyDescent="0.25">
      <c r="A15">
        <v>12</v>
      </c>
      <c r="B15" t="s">
        <v>365</v>
      </c>
      <c r="C15" s="14" t="s">
        <v>366</v>
      </c>
      <c r="D15" s="7" t="s">
        <v>367</v>
      </c>
      <c r="E15" t="s">
        <v>279</v>
      </c>
    </row>
    <row r="16" spans="1:5" ht="45" x14ac:dyDescent="0.25">
      <c r="A16">
        <v>13</v>
      </c>
      <c r="B16" t="s">
        <v>365</v>
      </c>
      <c r="C16" s="14" t="s">
        <v>366</v>
      </c>
      <c r="D16" s="7" t="s">
        <v>367</v>
      </c>
      <c r="E16" t="s">
        <v>279</v>
      </c>
    </row>
    <row r="17" spans="1:5" ht="45" x14ac:dyDescent="0.25">
      <c r="A17">
        <v>14</v>
      </c>
      <c r="B17" t="s">
        <v>365</v>
      </c>
      <c r="C17" s="14" t="s">
        <v>366</v>
      </c>
      <c r="D17" s="7" t="s">
        <v>367</v>
      </c>
      <c r="E17" t="s">
        <v>279</v>
      </c>
    </row>
    <row r="18" spans="1:5" ht="45" x14ac:dyDescent="0.25">
      <c r="A18">
        <v>15</v>
      </c>
      <c r="B18" t="s">
        <v>365</v>
      </c>
      <c r="C18" s="14" t="s">
        <v>366</v>
      </c>
      <c r="D18" s="7" t="s">
        <v>367</v>
      </c>
      <c r="E18" t="s">
        <v>279</v>
      </c>
    </row>
    <row r="19" spans="1:5" ht="45" x14ac:dyDescent="0.25">
      <c r="A19">
        <v>16</v>
      </c>
      <c r="B19" t="s">
        <v>365</v>
      </c>
      <c r="C19" s="14" t="s">
        <v>366</v>
      </c>
      <c r="D19" s="7" t="s">
        <v>367</v>
      </c>
      <c r="E19" t="s">
        <v>279</v>
      </c>
    </row>
    <row r="20" spans="1:5" ht="45" x14ac:dyDescent="0.25">
      <c r="A20">
        <v>17</v>
      </c>
      <c r="B20" t="s">
        <v>365</v>
      </c>
      <c r="C20" s="14" t="s">
        <v>366</v>
      </c>
      <c r="D20" s="7" t="s">
        <v>367</v>
      </c>
      <c r="E20" t="s">
        <v>279</v>
      </c>
    </row>
    <row r="21" spans="1:5" ht="45" x14ac:dyDescent="0.25">
      <c r="A21">
        <v>18</v>
      </c>
      <c r="B21" t="s">
        <v>365</v>
      </c>
      <c r="C21" s="14" t="s">
        <v>366</v>
      </c>
      <c r="D21" s="7" t="s">
        <v>367</v>
      </c>
      <c r="E21" t="s">
        <v>279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309</v>
      </c>
      <c r="C4" t="s">
        <v>310</v>
      </c>
      <c r="D4" t="s">
        <v>311</v>
      </c>
      <c r="E4" t="s">
        <v>312</v>
      </c>
      <c r="F4" t="s">
        <v>313</v>
      </c>
      <c r="G4" s="9">
        <v>1700000</v>
      </c>
    </row>
    <row r="5" spans="1:7" x14ac:dyDescent="0.25">
      <c r="A5">
        <v>2</v>
      </c>
      <c r="B5" t="s">
        <v>317</v>
      </c>
      <c r="C5" t="s">
        <v>318</v>
      </c>
      <c r="D5" t="s">
        <v>319</v>
      </c>
      <c r="E5" t="s">
        <v>320</v>
      </c>
      <c r="F5" t="s">
        <v>321</v>
      </c>
      <c r="G5" s="9">
        <v>1227220</v>
      </c>
    </row>
    <row r="6" spans="1:7" x14ac:dyDescent="0.25">
      <c r="A6">
        <v>3</v>
      </c>
      <c r="B6" t="s">
        <v>325</v>
      </c>
      <c r="C6" t="s">
        <v>326</v>
      </c>
      <c r="D6" t="s">
        <v>327</v>
      </c>
      <c r="E6" t="s">
        <v>328</v>
      </c>
      <c r="F6" t="s">
        <v>329</v>
      </c>
      <c r="G6" s="9">
        <v>1000000</v>
      </c>
    </row>
    <row r="7" spans="1:7" x14ac:dyDescent="0.25">
      <c r="A7">
        <v>4</v>
      </c>
      <c r="B7" t="s">
        <v>332</v>
      </c>
      <c r="C7" t="s">
        <v>333</v>
      </c>
      <c r="D7" t="s">
        <v>334</v>
      </c>
      <c r="E7" t="s">
        <v>335</v>
      </c>
      <c r="F7" t="s">
        <v>336</v>
      </c>
      <c r="G7" s="9">
        <v>1650000</v>
      </c>
    </row>
    <row r="8" spans="1:7" x14ac:dyDescent="0.25">
      <c r="A8">
        <v>5</v>
      </c>
      <c r="B8" t="s">
        <v>309</v>
      </c>
      <c r="C8" t="s">
        <v>310</v>
      </c>
      <c r="D8" t="s">
        <v>311</v>
      </c>
      <c r="E8" t="s">
        <v>312</v>
      </c>
      <c r="F8" t="s">
        <v>313</v>
      </c>
      <c r="G8" s="9">
        <v>300000</v>
      </c>
    </row>
    <row r="9" spans="1:7" x14ac:dyDescent="0.25">
      <c r="A9">
        <v>6</v>
      </c>
      <c r="B9" t="s">
        <v>317</v>
      </c>
      <c r="C9" t="s">
        <v>318</v>
      </c>
      <c r="D9" t="s">
        <v>319</v>
      </c>
      <c r="E9" t="s">
        <v>320</v>
      </c>
      <c r="F9" t="s">
        <v>321</v>
      </c>
      <c r="G9" s="9">
        <v>200000</v>
      </c>
    </row>
    <row r="10" spans="1:7" x14ac:dyDescent="0.25">
      <c r="A10">
        <v>7</v>
      </c>
      <c r="B10" t="s">
        <v>332</v>
      </c>
      <c r="C10" t="s">
        <v>333</v>
      </c>
      <c r="D10" t="s">
        <v>334</v>
      </c>
      <c r="E10" t="s">
        <v>335</v>
      </c>
      <c r="F10" t="s">
        <v>336</v>
      </c>
      <c r="G10" s="9">
        <v>800000</v>
      </c>
    </row>
    <row r="11" spans="1:7" x14ac:dyDescent="0.25">
      <c r="A11">
        <v>8</v>
      </c>
      <c r="B11" t="s">
        <v>317</v>
      </c>
      <c r="C11" t="s">
        <v>318</v>
      </c>
      <c r="D11" t="s">
        <v>319</v>
      </c>
      <c r="E11" t="s">
        <v>320</v>
      </c>
      <c r="F11" t="s">
        <v>321</v>
      </c>
      <c r="G11" s="9">
        <v>1600000</v>
      </c>
    </row>
    <row r="12" spans="1:7" x14ac:dyDescent="0.25">
      <c r="A12">
        <v>9</v>
      </c>
      <c r="B12" t="s">
        <v>332</v>
      </c>
      <c r="C12" t="s">
        <v>333</v>
      </c>
      <c r="D12" t="s">
        <v>334</v>
      </c>
      <c r="E12" t="s">
        <v>335</v>
      </c>
      <c r="F12" t="s">
        <v>336</v>
      </c>
      <c r="G12" s="9">
        <v>800000</v>
      </c>
    </row>
    <row r="13" spans="1:7" x14ac:dyDescent="0.25">
      <c r="A13">
        <v>10</v>
      </c>
      <c r="B13" t="s">
        <v>332</v>
      </c>
      <c r="C13" t="s">
        <v>333</v>
      </c>
      <c r="D13" t="s">
        <v>334</v>
      </c>
      <c r="E13" t="s">
        <v>335</v>
      </c>
      <c r="F13" t="s">
        <v>336</v>
      </c>
      <c r="G13" s="9">
        <v>725000</v>
      </c>
    </row>
    <row r="14" spans="1:7" x14ac:dyDescent="0.25">
      <c r="A14">
        <v>11</v>
      </c>
      <c r="B14" t="s">
        <v>332</v>
      </c>
      <c r="C14" t="s">
        <v>333</v>
      </c>
      <c r="D14" t="s">
        <v>334</v>
      </c>
      <c r="E14" t="s">
        <v>335</v>
      </c>
      <c r="F14" t="s">
        <v>336</v>
      </c>
      <c r="G14" s="9">
        <v>1150000</v>
      </c>
    </row>
    <row r="15" spans="1:7" x14ac:dyDescent="0.25">
      <c r="A15">
        <v>12</v>
      </c>
      <c r="B15" t="s">
        <v>332</v>
      </c>
      <c r="C15" t="s">
        <v>333</v>
      </c>
      <c r="D15" t="s">
        <v>334</v>
      </c>
      <c r="E15" t="s">
        <v>335</v>
      </c>
      <c r="F15" t="s">
        <v>336</v>
      </c>
      <c r="G15" s="9">
        <v>1070000</v>
      </c>
    </row>
    <row r="16" spans="1:7" x14ac:dyDescent="0.25">
      <c r="A16">
        <v>13</v>
      </c>
      <c r="B16" t="s">
        <v>332</v>
      </c>
      <c r="C16" t="s">
        <v>333</v>
      </c>
      <c r="D16" t="s">
        <v>334</v>
      </c>
      <c r="E16" t="s">
        <v>335</v>
      </c>
      <c r="F16" t="s">
        <v>336</v>
      </c>
      <c r="G16" s="9">
        <v>850000</v>
      </c>
    </row>
    <row r="17" spans="1:7" x14ac:dyDescent="0.25">
      <c r="A17">
        <v>14</v>
      </c>
      <c r="B17" t="s">
        <v>332</v>
      </c>
      <c r="C17" t="s">
        <v>333</v>
      </c>
      <c r="D17" t="s">
        <v>334</v>
      </c>
      <c r="E17" t="s">
        <v>335</v>
      </c>
      <c r="F17" t="s">
        <v>336</v>
      </c>
      <c r="G17" s="9">
        <v>1100000</v>
      </c>
    </row>
    <row r="18" spans="1:7" x14ac:dyDescent="0.25">
      <c r="A18">
        <v>15</v>
      </c>
      <c r="B18" t="s">
        <v>332</v>
      </c>
      <c r="C18" t="s">
        <v>333</v>
      </c>
      <c r="D18" t="s">
        <v>334</v>
      </c>
      <c r="E18" t="s">
        <v>335</v>
      </c>
      <c r="F18" t="s">
        <v>336</v>
      </c>
      <c r="G18" s="9">
        <v>975000</v>
      </c>
    </row>
    <row r="19" spans="1:7" x14ac:dyDescent="0.25">
      <c r="A19">
        <v>16</v>
      </c>
      <c r="B19" t="s">
        <v>332</v>
      </c>
      <c r="C19" t="s">
        <v>333</v>
      </c>
      <c r="D19" t="s">
        <v>334</v>
      </c>
      <c r="E19" t="s">
        <v>335</v>
      </c>
      <c r="F19" t="s">
        <v>336</v>
      </c>
      <c r="G19" s="9">
        <v>1080000</v>
      </c>
    </row>
    <row r="20" spans="1:7" x14ac:dyDescent="0.25">
      <c r="A20">
        <v>17</v>
      </c>
      <c r="B20" t="s">
        <v>332</v>
      </c>
      <c r="C20" t="s">
        <v>333</v>
      </c>
      <c r="D20" t="s">
        <v>334</v>
      </c>
      <c r="E20" t="s">
        <v>335</v>
      </c>
      <c r="F20" t="s">
        <v>336</v>
      </c>
      <c r="G20" s="9">
        <v>980000</v>
      </c>
    </row>
    <row r="21" spans="1:7" x14ac:dyDescent="0.25">
      <c r="A21">
        <v>18</v>
      </c>
      <c r="B21" t="s">
        <v>332</v>
      </c>
      <c r="C21" t="s">
        <v>333</v>
      </c>
      <c r="D21" t="s">
        <v>334</v>
      </c>
      <c r="E21" t="s">
        <v>335</v>
      </c>
      <c r="F21" t="s">
        <v>336</v>
      </c>
      <c r="G21" s="9">
        <v>747220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2023-01-13T18:18:43Z</dcterms:created>
  <dcterms:modified xsi:type="dcterms:W3CDTF">2023-02-03T19:56:47Z</dcterms:modified>
</cp:coreProperties>
</file>