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sterOne\Documents\PTN MARZO 2021\"/>
    </mc:Choice>
  </mc:AlternateContent>
  <bookViews>
    <workbookView xWindow="0" yWindow="0" windowWidth="24000" windowHeight="8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<sst xmlns="http://schemas.openxmlformats.org/spreadsheetml/2006/main" count="389" uniqueCount="252">
  <si>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</si>
  <si>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</si>
  <si>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</si>
  <si>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</si>
  <si>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</si>
  <si>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</si>
  <si>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</si>
  <si>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</si>
  <si>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</si>
  <si>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</si>
  <si>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</si>
  <si>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</si>
  <si>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</si>
  <si>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</si>
  <si>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</si>
  <si>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</si>
  <si>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</si>
  <si>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</si>
  <si>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</si>
  <si>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</si>
  <si>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</si>
  <si>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471223</t>
  </si>
  <si>
    <t>471235</t>
  </si>
  <si>
    <t>471212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</si>
  <si>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</si>
  <si>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</si>
  <si>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</si>
  <si>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</si>
  <si>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</si>
  <si>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</si>
  <si>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</si>
  <si>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</si>
  <si>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</si>
  <si>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</si>
  <si>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</si>
  <si>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</si>
  <si>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</si>
  <si>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</si>
  <si>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</si>
  <si>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</si>
  <si>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</si>
  <si>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</si>
  <si>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</si>
  <si>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</si>
  <si>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</si>
  <si>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</si>
  <si>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</si>
  <si>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</si>
  <si>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</si>
  <si>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</si>
  <si>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</si>
  <si>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</si>
  <si>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</si>
  <si>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</si>
  <si>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</si>
  <si>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</si>
  <si>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</si>
  <si>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</si>
  <si>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</si>
  <si>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</si>
  <si>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</si>
  <si>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</si>
  <si>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</si>
  <si>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</si>
  <si>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</si>
  <si>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</si>
  <si>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</si>
  <si>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</si>
  <si>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</si>
  <si>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</si>
  <si>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</si>
  <si>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</si>
  <si>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</si>
  <si>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</si>
  <si>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</si>
  <si>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</si>
  <si>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</si>
  <si>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</si>
  <si>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</si>
  <si>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</si>
  <si>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</si>
  <si>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</si>
  <si>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</si>
  <si>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</si>
  <si>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</si>
  <si>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</si>
  <si>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</si>
  <si>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</si>
  <si>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</si>
  <si>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</si>
  <si>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</si>
  <si>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</si>
  <si>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</si>
  <si>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</si>
  <si>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</si>
  <si>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</si>
  <si>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</si>
  <si>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</si>
  <si>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</si>
  <si>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</si>
  <si>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</si>
  <si>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</si>
  <si>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</si>
  <si>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</si>
  <si>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</si>
  <si>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</si>
  <si>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</si>
  <si>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</si>
  <si>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</si>
  <si>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</si>
  <si>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</si>
  <si>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</si>
  <si>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</si>
  <si>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</si>
  <si>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</si>
  <si>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</si>
  <si>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</si>
  <si>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</si>
  <si>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</si>
  <si>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</si>
  <si>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</si>
  <si>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</si>
  <si>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</si>
  <si>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</si>
  <si>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</si>
  <si>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</si>
  <si>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</si>
  <si>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</si>
  <si>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</si>
  <si>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</si>
  <si>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</si>
  <si>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</si>
  <si>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</si>
  <si>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</si>
  <si>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</si>
  <si>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</si>
  <si>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</si>
  <si>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</si>
  <si>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</si>
  <si>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</si>
  <si>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</si>
  <si>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</si>
  <si>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</si>
  <si>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</si>
  <si>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</si>
  <si>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</si>
  <si>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</si>
  <si>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</si>
  <si>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</si>
  <si>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</si>
  <si>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</si>
  <si>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</si>
  <si>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</si>
  <si>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</si>
  <si>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</si>
  <si>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</si>
  <si>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</si>
  <si>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</si>
  <si>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</si>
  <si>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</si>
  <si>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</si>
  <si>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</si>
  <si>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</si>
  <si>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</si>
  <si>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</si>
  <si>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</si>
  <si>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</si>
  <si>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</si>
  <si>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</si>
  <si>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</si>
  <si>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</si>
  <si>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</si>
  <si>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</si>
  <si>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</si>
  <si>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</si>
  <si>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</si>
  <si>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</si>
  <si>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</si>
  <si>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</si>
  <si>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</si>
  <si>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</si>
  <si>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</si>
  <si>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</si>
  <si>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</si>
  <si>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</si>
  <si>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</si>
  <si>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</si>
  <si>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</si>
  <si>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</si>
  <si>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</si>
  <si>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</si>
  <si>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</si>
  <si>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</si>
  <si>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</si>
  <si>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</si>
  <si>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</si>
  <si>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</si>
  <si>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</si>
  <si>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</si>
  <si>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</si>
  <si>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</si>
  <si>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</si>
  <si>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</si>
  <si>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</si>
  <si>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</si>
  <si>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</si>
  <si>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</si>
  <si>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</si>
  <si>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</si>
  <si>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</si>
  <si>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</si>
  <si>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Angel Alfredo</t>
  </si>
  <si>
    <t xml:space="preserve">Robles </t>
  </si>
  <si>
    <t>Montero</t>
  </si>
  <si>
    <t>Angel Alfredo Robles Monetro</t>
  </si>
  <si>
    <t>Carlos Andres</t>
  </si>
  <si>
    <t>Campos</t>
  </si>
  <si>
    <t>Castillo</t>
  </si>
  <si>
    <t>Carlos Andres Campos Castillo</t>
  </si>
  <si>
    <t>Fernando</t>
  </si>
  <si>
    <t>Perez</t>
  </si>
  <si>
    <t>Vergara</t>
  </si>
  <si>
    <t>Fernando Perez Vergara</t>
  </si>
  <si>
    <t xml:space="preserve">ARD - GALIN S.A DE C.V. </t>
  </si>
  <si>
    <t>ROMA760106HS9</t>
  </si>
  <si>
    <t>CACC8911309D6</t>
  </si>
  <si>
    <t>PEVF861106V4</t>
  </si>
  <si>
    <t>ARD1902269J1</t>
  </si>
  <si>
    <t>Constructora</t>
  </si>
  <si>
    <t>GENERAL DE LEY PERSONAS MORALES</t>
  </si>
  <si>
    <t>FrayJuan Bautista Moya</t>
  </si>
  <si>
    <t>Cuauhtemoc</t>
  </si>
  <si>
    <t>Independencia Pte</t>
  </si>
  <si>
    <t>Jaime Balmes 11 torre</t>
  </si>
  <si>
    <t>Pungarabato</t>
  </si>
  <si>
    <t>Coyuca de Catalan</t>
  </si>
  <si>
    <t>CD. De Mexico</t>
  </si>
  <si>
    <t>Cd. De Mexico</t>
  </si>
  <si>
    <t>Robles</t>
  </si>
  <si>
    <t>767-103-73-25</t>
  </si>
  <si>
    <t>arq_robles2@hotmail.com</t>
  </si>
  <si>
    <t>767-67-5-23-26</t>
  </si>
  <si>
    <t>ccampos_a89@hotmai.com</t>
  </si>
  <si>
    <t>767-108-15-81</t>
  </si>
  <si>
    <t>f7777777pv@hotmail.com</t>
  </si>
  <si>
    <t>Tinico</t>
  </si>
  <si>
    <t>Reyes</t>
  </si>
  <si>
    <t>recuroshumanosgrupo@gmail.com</t>
  </si>
  <si>
    <t>Rosa Gabriela</t>
  </si>
  <si>
    <t>Credencial de elector</t>
  </si>
  <si>
    <t>Direccio de Desarrollo Urbano y Obras Publicas</t>
  </si>
  <si>
    <t>http://coyucadecatalan.guerrero.gob.mx/contratistas-2021/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</si>
</sst>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4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ont="1"/>
    <xf numFmtId="0" fontId="0" fillId="0" borderId="0" xfId="0" applyFont="1" applyFill="1" applyBorder="1"/>
    <xf numFmtId="0" fontId="0" fillId="0" borderId="0" xfId="0" applyFill="1" applyBorder="1"/>
    <xf numFmtId="0" fontId="3" fillId="0" borderId="0" xfId="1"/>
    <xf numFmtId="0" fontId="3" fillId="0" borderId="0" xfId="1" applyFill="1" applyBorder="1"/>
    <xf numFmtId="0" fontId="0" fillId="0" borderId="0" xfId="0" applyAlignment="1">
      <alignment horizontal="left"/>
    </xf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f7777777pv@hotmail.com" TargetMode="External"/><Relationship Id="rId2" Type="http://schemas.openxmlformats.org/officeDocument/2006/relationships/hyperlink" Target="mailto:ccampos_a89@hotmai.com" TargetMode="External"/><Relationship Id="rId1" Type="http://schemas.openxmlformats.org/officeDocument/2006/relationships/hyperlink" Target="mailto:arq_robles2@hotmail.com" TargetMode="External"/><Relationship Id="rId6" Type="http://schemas.openxmlformats.org/officeDocument/2006/relationships/hyperlink" Target="mailto:arq_robles2@hotmail.com" TargetMode="External"/><Relationship Id="rId5" Type="http://schemas.openxmlformats.org/officeDocument/2006/relationships/hyperlink" Target="mailto:ccampos_a89@hotmai.com" TargetMode="External"/><Relationship Id="rId4" Type="http://schemas.openxmlformats.org/officeDocument/2006/relationships/hyperlink" Target="mailto:f7777777pv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"/>
  <sheetViews>
    <sheetView tabSelected="1" topLeftCell="AQ2" workbookViewId="0">
      <selection activeCell="AR9" sqref="A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3.7109375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4.42578125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1" t="s">
        <v>61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2021</v>
      </c>
      <c r="B8" s="3">
        <v>44197</v>
      </c>
      <c r="C8" s="3">
        <v>44286</v>
      </c>
      <c r="D8" t="s">
        <v>109</v>
      </c>
      <c r="E8" s="2" t="s">
        <v>211</v>
      </c>
      <c r="F8" s="2" t="s">
        <v>212</v>
      </c>
      <c r="G8" s="2" t="s">
        <v>213</v>
      </c>
      <c r="H8" s="2" t="s">
        <v>214</v>
      </c>
      <c r="J8" t="s">
        <v>111</v>
      </c>
      <c r="L8" s="4" t="s">
        <v>224</v>
      </c>
      <c r="M8" t="s">
        <v>114</v>
      </c>
      <c r="N8" t="s">
        <v>146</v>
      </c>
      <c r="O8" s="2" t="s">
        <v>228</v>
      </c>
      <c r="P8" t="s">
        <v>153</v>
      </c>
      <c r="Q8" s="2" t="s">
        <v>230</v>
      </c>
      <c r="R8" s="2">
        <v>1015</v>
      </c>
      <c r="T8" t="s">
        <v>176</v>
      </c>
      <c r="U8" s="2" t="s">
        <v>234</v>
      </c>
      <c r="V8" s="2">
        <v>1</v>
      </c>
      <c r="W8" s="2" t="s">
        <v>234</v>
      </c>
      <c r="X8" s="2">
        <v>51</v>
      </c>
      <c r="Y8" s="2" t="s">
        <v>234</v>
      </c>
      <c r="Z8" s="2">
        <v>12</v>
      </c>
      <c r="AA8" t="s">
        <v>114</v>
      </c>
      <c r="AB8" s="2">
        <v>40660</v>
      </c>
      <c r="AG8" s="2" t="s">
        <v>211</v>
      </c>
      <c r="AH8" s="2" t="s">
        <v>238</v>
      </c>
      <c r="AI8" s="2" t="s">
        <v>213</v>
      </c>
      <c r="AJ8" s="2" t="s">
        <v>239</v>
      </c>
      <c r="AK8" s="7" t="s">
        <v>240</v>
      </c>
      <c r="AL8" s="2" t="s">
        <v>249</v>
      </c>
      <c r="AN8" s="2" t="s">
        <v>239</v>
      </c>
      <c r="AO8" s="7" t="s">
        <v>240</v>
      </c>
      <c r="AP8" s="10" t="s">
        <v>251</v>
      </c>
      <c r="AR8" s="2" t="s">
        <v>250</v>
      </c>
      <c r="AS8" s="3">
        <v>44305</v>
      </c>
      <c r="AT8" s="3">
        <v>44305</v>
      </c>
    </row>
    <row r="9" spans="1:47" x14ac:dyDescent="0.25">
      <c r="A9">
        <v>2021</v>
      </c>
      <c r="B9" s="3">
        <v>44197</v>
      </c>
      <c r="C9" s="3">
        <v>44286</v>
      </c>
      <c r="D9" t="s">
        <v>109</v>
      </c>
      <c r="E9" s="2" t="s">
        <v>215</v>
      </c>
      <c r="F9" s="2" t="s">
        <v>216</v>
      </c>
      <c r="G9" s="2" t="s">
        <v>217</v>
      </c>
      <c r="H9" s="2" t="s">
        <v>218</v>
      </c>
      <c r="J9" t="s">
        <v>111</v>
      </c>
      <c r="L9" s="5" t="s">
        <v>225</v>
      </c>
      <c r="M9" t="s">
        <v>114</v>
      </c>
      <c r="N9" t="s">
        <v>146</v>
      </c>
      <c r="O9" s="2" t="s">
        <v>228</v>
      </c>
      <c r="P9" t="s">
        <v>153</v>
      </c>
      <c r="Q9" s="6" t="s">
        <v>231</v>
      </c>
      <c r="R9" s="2">
        <v>115</v>
      </c>
      <c r="T9" t="s">
        <v>176</v>
      </c>
      <c r="U9" s="2" t="s">
        <v>235</v>
      </c>
      <c r="V9" s="2">
        <v>1</v>
      </c>
      <c r="W9" s="2" t="s">
        <v>235</v>
      </c>
      <c r="X9" s="2">
        <v>22</v>
      </c>
      <c r="Y9" s="2" t="s">
        <v>235</v>
      </c>
      <c r="Z9" s="2">
        <v>15</v>
      </c>
      <c r="AA9" t="s">
        <v>114</v>
      </c>
      <c r="AB9" s="2">
        <v>40700</v>
      </c>
      <c r="AG9" s="2" t="s">
        <v>215</v>
      </c>
      <c r="AH9" s="2" t="s">
        <v>216</v>
      </c>
      <c r="AI9" s="2" t="s">
        <v>217</v>
      </c>
      <c r="AJ9" s="6" t="s">
        <v>241</v>
      </c>
      <c r="AK9" s="8" t="s">
        <v>242</v>
      </c>
      <c r="AL9" s="2" t="s">
        <v>249</v>
      </c>
      <c r="AN9" s="6" t="s">
        <v>241</v>
      </c>
      <c r="AO9" s="8" t="s">
        <v>242</v>
      </c>
      <c r="AP9" s="10" t="s">
        <v>251</v>
      </c>
      <c r="AR9" s="2" t="s">
        <v>250</v>
      </c>
      <c r="AS9" s="3">
        <v>44305</v>
      </c>
      <c r="AT9" s="3">
        <v>44305</v>
      </c>
    </row>
    <row r="10" spans="1:47" x14ac:dyDescent="0.25">
      <c r="A10">
        <v>2021</v>
      </c>
      <c r="B10" s="3">
        <v>44197</v>
      </c>
      <c r="C10" s="3">
        <v>44286</v>
      </c>
      <c r="D10" t="s">
        <v>109</v>
      </c>
      <c r="E10" s="2" t="s">
        <v>219</v>
      </c>
      <c r="F10" s="2" t="s">
        <v>220</v>
      </c>
      <c r="G10" s="2" t="s">
        <v>221</v>
      </c>
      <c r="H10" s="2" t="s">
        <v>222</v>
      </c>
      <c r="J10" t="s">
        <v>111</v>
      </c>
      <c r="L10" s="2" t="s">
        <v>226</v>
      </c>
      <c r="M10" t="s">
        <v>114</v>
      </c>
      <c r="N10" t="s">
        <v>146</v>
      </c>
      <c r="O10" s="2" t="s">
        <v>228</v>
      </c>
      <c r="P10" t="s">
        <v>153</v>
      </c>
      <c r="Q10" s="2" t="s">
        <v>232</v>
      </c>
      <c r="R10" s="2">
        <v>114</v>
      </c>
      <c r="T10" t="s">
        <v>176</v>
      </c>
      <c r="U10" s="2" t="s">
        <v>234</v>
      </c>
      <c r="V10" s="2">
        <v>1</v>
      </c>
      <c r="W10" s="6" t="s">
        <v>234</v>
      </c>
      <c r="X10" s="2">
        <v>51</v>
      </c>
      <c r="Y10" s="6" t="s">
        <v>234</v>
      </c>
      <c r="Z10" s="2">
        <v>12</v>
      </c>
      <c r="AA10" t="s">
        <v>114</v>
      </c>
      <c r="AB10" s="2">
        <v>40660</v>
      </c>
      <c r="AG10" s="2" t="s">
        <v>219</v>
      </c>
      <c r="AH10" s="2" t="s">
        <v>220</v>
      </c>
      <c r="AI10" s="2" t="s">
        <v>221</v>
      </c>
      <c r="AJ10" s="6" t="s">
        <v>243</v>
      </c>
      <c r="AK10" s="7" t="s">
        <v>244</v>
      </c>
      <c r="AL10" s="2" t="s">
        <v>249</v>
      </c>
      <c r="AN10" s="6" t="s">
        <v>243</v>
      </c>
      <c r="AO10" s="7" t="s">
        <v>244</v>
      </c>
      <c r="AP10" s="10" t="s">
        <v>251</v>
      </c>
      <c r="AR10" s="2" t="s">
        <v>250</v>
      </c>
      <c r="AS10" s="3">
        <v>44305</v>
      </c>
      <c r="AT10" s="3">
        <v>44305</v>
      </c>
    </row>
    <row r="11" spans="1:47" x14ac:dyDescent="0.25">
      <c r="A11">
        <v>2021</v>
      </c>
      <c r="B11" s="3">
        <v>44197</v>
      </c>
      <c r="C11" s="3">
        <v>44286</v>
      </c>
      <c r="D11" t="s">
        <v>110</v>
      </c>
      <c r="E11" s="2"/>
      <c r="F11" s="2"/>
      <c r="G11" s="2"/>
      <c r="H11" s="2" t="s">
        <v>223</v>
      </c>
      <c r="J11" t="s">
        <v>111</v>
      </c>
      <c r="L11" s="6" t="s">
        <v>227</v>
      </c>
      <c r="M11" t="s">
        <v>113</v>
      </c>
      <c r="N11" t="s">
        <v>146</v>
      </c>
      <c r="O11" s="2" t="s">
        <v>229</v>
      </c>
      <c r="P11" t="s">
        <v>172</v>
      </c>
      <c r="Q11" s="6" t="s">
        <v>233</v>
      </c>
      <c r="R11" s="2">
        <v>101</v>
      </c>
      <c r="T11" t="s">
        <v>176</v>
      </c>
      <c r="U11" s="6" t="s">
        <v>236</v>
      </c>
      <c r="V11" s="2">
        <v>1</v>
      </c>
      <c r="W11" s="6" t="s">
        <v>236</v>
      </c>
      <c r="X11" s="2">
        <v>55</v>
      </c>
      <c r="Y11" s="2" t="s">
        <v>237</v>
      </c>
      <c r="Z11" s="2">
        <v>15</v>
      </c>
      <c r="AA11" t="s">
        <v>113</v>
      </c>
      <c r="AB11" s="2">
        <v>11510</v>
      </c>
      <c r="AG11" s="6" t="s">
        <v>248</v>
      </c>
      <c r="AH11" s="6" t="s">
        <v>245</v>
      </c>
      <c r="AI11" s="6" t="s">
        <v>246</v>
      </c>
      <c r="AJ11" s="9">
        <v>5551955191</v>
      </c>
      <c r="AK11" s="2" t="s">
        <v>247</v>
      </c>
      <c r="AL11" s="2" t="s">
        <v>249</v>
      </c>
      <c r="AN11" s="9">
        <v>5551955191</v>
      </c>
      <c r="AO11" s="2" t="s">
        <v>247</v>
      </c>
      <c r="AP11" s="10" t="s">
        <v>251</v>
      </c>
      <c r="AR11" s="2" t="s">
        <v>250</v>
      </c>
      <c r="AS11" s="3">
        <v>44305</v>
      </c>
      <c r="AT11" s="3">
        <v>44305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  <dataValidation type="list" allowBlank="1" showErrorMessage="1" sqref="T8:T201">
      <formula1>Hidden_619</formula1>
    </dataValidation>
    <dataValidation type="list" allowBlank="1" showErrorMessage="1" sqref="AA8:AA201">
      <formula1>Hidden_726</formula1>
    </dataValidation>
  </dataValidations>
  <hyperlinks>
    <hyperlink ref="AK8" r:id="rId1"/>
    <hyperlink ref="AK9" r:id="rId2"/>
    <hyperlink ref="AK10" r:id="rId3"/>
    <hyperlink ref="AO10" r:id="rId4"/>
    <hyperlink ref="AO9" r:id="rId5"/>
    <hyperlink ref="AO8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2021-04-05T14:27:41Z</dcterms:created>
  <dcterms:modified xsi:type="dcterms:W3CDTF">2021-04-19T19:12:15Z</dcterms:modified>
</cp:coreProperties>
</file>