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MARZO 2021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<sst xmlns="http://schemas.openxmlformats.org/spreadsheetml/2006/main" count="2388" uniqueCount="418">
  <si>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</si>
  <si>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</si>
  <si>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</si>
  <si>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</si>
  <si>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</si>
  <si>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</si>
  <si>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</si>
  <si>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</si>
  <si>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</si>
  <si>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</si>
  <si>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</si>
  <si>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</si>
  <si>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</si>
  <si>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</si>
  <si>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</si>
  <si>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</si>
  <si>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</si>
  <si>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</si>
  <si>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</si>
  <si>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</si>
  <si>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</si>
  <si>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</si>
  <si>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</si>
  <si>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</si>
  <si>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</si>
  <si>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</si>
  <si>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</si>
  <si>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</si>
  <si>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</si>
  <si>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</si>
  <si>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</si>
  <si>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</si>
  <si>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</si>
  <si>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</si>
  <si>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</si>
  <si>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</si>
  <si>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</si>
  <si>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</si>
  <si>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</si>
  <si>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</si>
  <si>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</si>
  <si>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</si>
  <si>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</si>
  <si>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</si>
  <si>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</si>
  <si>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</si>
  <si>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</si>
  <si>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</si>
  <si>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</si>
  <si>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</si>
  <si>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</si>
  <si>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</si>
  <si>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</si>
  <si>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</si>
  <si>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</si>
  <si>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</si>
  <si>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</si>
  <si>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</si>
  <si>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</si>
  <si>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</si>
  <si>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</si>
  <si>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</si>
  <si>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</si>
  <si>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</si>
  <si>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</si>
  <si>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</si>
  <si>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</si>
  <si>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</si>
  <si>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</si>
  <si>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</si>
  <si>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</si>
  <si>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</si>
  <si>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</si>
  <si>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</si>
  <si>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</si>
  <si>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</si>
  <si>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</si>
  <si>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</si>
  <si>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</si>
  <si>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</si>
  <si>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</si>
  <si>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</si>
  <si>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</si>
  <si>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</si>
  <si>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</si>
  <si>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</si>
  <si>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</si>
  <si>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</si>
  <si>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</si>
  <si>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</si>
  <si>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</si>
  <si>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</si>
  <si>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</si>
  <si>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</si>
  <si>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</si>
  <si>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</si>
  <si>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</si>
  <si>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</si>
  <si>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</si>
  <si>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</si>
  <si>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</si>
  <si>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</si>
  <si>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</si>
  <si>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</si>
  <si>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</si>
  <si>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</si>
  <si>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</si>
  <si>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</si>
  <si>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</si>
  <si>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</si>
  <si>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</si>
  <si>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</si>
  <si>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</si>
  <si>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</si>
  <si>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</si>
  <si>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</si>
  <si>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</si>
  <si>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</si>
  <si>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</si>
  <si>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</si>
  <si>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</si>
  <si>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</si>
  <si>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</si>
  <si>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</si>
  <si>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</si>
  <si>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</si>
  <si>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</si>
  <si>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</si>
  <si>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</si>
  <si>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</si>
  <si>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</si>
  <si>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</si>
  <si>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</si>
  <si>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</si>
  <si>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</si>
  <si>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</si>
  <si>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</si>
  <si>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</si>
  <si>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</si>
  <si>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</si>
  <si>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</si>
  <si>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</si>
  <si>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</si>
  <si>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</si>
  <si>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</si>
  <si>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</si>
  <si>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</si>
  <si>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</si>
  <si>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</si>
  <si>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</si>
  <si>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</si>
  <si>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</si>
  <si>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</si>
  <si>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</si>
  <si>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</si>
  <si>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</si>
  <si>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</si>
  <si>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</si>
  <si>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</si>
  <si>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</si>
  <si>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</si>
  <si>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</si>
  <si>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</si>
  <si>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</si>
  <si>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</si>
  <si>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</si>
  <si>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</si>
  <si>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</si>
  <si>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</si>
  <si>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</si>
  <si>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</si>
  <si>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</si>
  <si>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</si>
  <si>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</si>
  <si>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</si>
  <si>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</si>
  <si>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</si>
  <si>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</si>
  <si>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</si>
  <si>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</si>
  <si>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</si>
  <si>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</si>
  <si>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</si>
  <si>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</si>
  <si>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</si>
  <si>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</si>
  <si>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</si>
  <si>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</si>
  <si>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</si>
  <si>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</si>
  <si>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</si>
  <si>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</si>
  <si>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</si>
  <si>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</si>
  <si>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</si>
  <si>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</si>
  <si>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</si>
  <si>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</si>
  <si>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</si>
  <si>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</si>
  <si>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</si>
  <si>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</si>
  <si>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</si>
  <si>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</si>
  <si>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</si>
  <si>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</si>
  <si>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</si>
  <si>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</si>
  <si>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</si>
  <si>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</si>
  <si>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</si>
  <si>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</si>
  <si>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</si>
  <si>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</si>
  <si>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</si>
  <si>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</si>
  <si>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</si>
  <si>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</si>
  <si>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</si>
  <si>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</si>
  <si>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</si>
  <si>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</si>
  <si>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</si>
  <si>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</si>
  <si>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</si>
  <si>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</si>
  <si>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</si>
  <si>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</si>
  <si>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</si>
  <si>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</si>
  <si>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</si>
  <si>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</si>
  <si>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</si>
  <si>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</si>
  <si>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</si>
  <si>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</si>
  <si>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</si>
  <si>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</si>
  <si>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</si>
  <si>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</si>
  <si>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</si>
  <si>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</si>
  <si>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</si>
  <si>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</si>
  <si>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</si>
  <si>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</si>
  <si>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</si>
  <si>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</si>
  <si>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</si>
  <si>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</si>
  <si>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</si>
  <si>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</si>
  <si>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</si>
  <si>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</si>
  <si>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</si>
  <si>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</si>
  <si>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</si>
  <si>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</si>
  <si>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</si>
  <si>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</si>
  <si>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</si>
  <si>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</si>
  <si>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</si>
  <si>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</si>
  <si>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</si>
  <si>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</si>
  <si>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</si>
  <si>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</si>
  <si>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</si>
  <si>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</si>
  <si>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</si>
  <si>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</si>
  <si>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</si>
  <si>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</si>
  <si>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</si>
  <si>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</si>
  <si>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</si>
  <si>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</si>
  <si>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</si>
  <si>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</si>
  <si>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</si>
  <si>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</si>
  <si>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</si>
  <si>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</si>
  <si>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</si>
  <si>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</si>
  <si>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</si>
  <si>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</si>
  <si>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</si>
  <si>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MCC-FAISM-DF-2021-ADURB-001</t>
  </si>
  <si>
    <t>MCC-FAISM-DF-2021-ADURB-002</t>
  </si>
  <si>
    <t>MCC-FAISM-DF-2021-ADURB-003</t>
  </si>
  <si>
    <t>MCC-FAISM-DF-2021-ADURB-004</t>
  </si>
  <si>
    <t>MCC-FAISM-DF-2021-ADURB-005</t>
  </si>
  <si>
    <t>MCC-FAISM-DF-2021-ADURB-006</t>
  </si>
  <si>
    <t>MCC-FAISM-DF-2021-ADURB-007</t>
  </si>
  <si>
    <t>MCC-FAISM-DF-2021-ADURB-008</t>
  </si>
  <si>
    <t>MCC-FAISM-DF-2021-ADURB-009</t>
  </si>
  <si>
    <t>MCC-FAISM-DF-2021-ADURB-010</t>
  </si>
  <si>
    <t>MCC-FAISM-DF-2021-ADURB-011</t>
  </si>
  <si>
    <t>MCC-FAISM-DF-2021-ADURB-012</t>
  </si>
  <si>
    <t>MCC-FAISM-DF-2021-ADURB-013</t>
  </si>
  <si>
    <t>MCC-FAISM-DF-2021-ADURB-014</t>
  </si>
  <si>
    <t>MCC-FAISM-DF-2021-ADURB-015</t>
  </si>
  <si>
    <t>MCC-FAISM-DF-2021-ADAPO-001</t>
  </si>
  <si>
    <t>MCC-FAISM-DF-2021-ADURB-016</t>
  </si>
  <si>
    <t>MCC-FAISM-DF-2021-ADURB-017</t>
  </si>
  <si>
    <t>MCC-FAISM-DF-2021-ADURB-018</t>
  </si>
  <si>
    <t>MCC-FAISM-DF-2021-ADURB-019</t>
  </si>
  <si>
    <t>MCC-FAISM-DF-2021-ADURB-020</t>
  </si>
  <si>
    <t>MCC-FAISM-DF-2021-ADURB-021</t>
  </si>
  <si>
    <t>MCC-FAISM-DF-2021-ADURB-022</t>
  </si>
  <si>
    <t>MCC-FAISM-DF-2021-ADURB-023</t>
  </si>
  <si>
    <t>MCC-FAISM-DF-2021-ADURB-024</t>
  </si>
  <si>
    <t>MCC-FAISM-DF-2021-ADURB-025</t>
  </si>
  <si>
    <t>MCC-FAISM-DF-2021-ADURB-026</t>
  </si>
  <si>
    <t>MCC-FAISM-DF-2021-ADURB-029</t>
  </si>
  <si>
    <t>MCC-FAISM-DF-2021-ADURB-030</t>
  </si>
  <si>
    <t>MCC-FAISM-DF-2021-ADURB-027</t>
  </si>
  <si>
    <t>MCC-FAISM-DF-2021-ADAPO-002</t>
  </si>
  <si>
    <t>MCC-FAISM-DF-2021-ADURB-28</t>
  </si>
  <si>
    <t>Rehabilitacion de Camino Sacacosecha Tramo: La Laguna de Cobo- El Otate</t>
  </si>
  <si>
    <t>Rehabilitacion de Camino Sacacosecha Tramo: El Carrizal -Rio Frio</t>
  </si>
  <si>
    <t>Rehabilicion de Camino Sacacosecha Tramo: El Carrizal - Rincon del Aguila</t>
  </si>
  <si>
    <t>Rehabilitacion de Camino Sacacosecha Tramo: La Palma - El Capulinar</t>
  </si>
  <si>
    <t>Rehabilitacion de Camino Sacacosecha Tramo: Las Trincheras - Puerto Carboneras</t>
  </si>
  <si>
    <t>Rehabilitacion de Camino Sacacosecha Tramo: Los Diamantes - La Colcomeca</t>
  </si>
  <si>
    <t>Rehabilitacion de Comino Sacacosecha Tramo: Los Terrones - Rncho Cantarranas</t>
  </si>
  <si>
    <t>Rehabilitacion de Camino Rural Tramo: El Timbiriche - La Nogalera</t>
  </si>
  <si>
    <t>Rehabilitacion de Camino Rural Tramo: Llano Grande - Piedra Redonda - Las Vacas</t>
  </si>
  <si>
    <t>Rehabilitacion de Camino Rural Tramo: El Aguacate - Las Lagunitas</t>
  </si>
  <si>
    <t>Rehabilitacion de Cmino Sacacosecha Tramo: Las Juntas del Rio Chiquito - Santa Rosa</t>
  </si>
  <si>
    <t>Rehabilitacion de Camino Rural Tramo: La Cruz de Otate- Los Mangos-  La Tigra</t>
  </si>
  <si>
    <t>Rehabilitacion de Camino Rural Tramo: El Balcon - El Fresnal</t>
  </si>
  <si>
    <t>Rehabilitacion de Camino Rural Tramo: Amuco de la Reforma- Pungarabatito - San Juan de la Cruz</t>
  </si>
  <si>
    <t>Rehabilitacion de Camino Rural Tramo: Amuco de la Reforma- Rincon de la Virgen - Pungarabatito</t>
  </si>
  <si>
    <t>Construccion de Red de Agua potable en Calle Agustin Melgar Tramo: Heroes del 47 - Callejon</t>
  </si>
  <si>
    <t>Rehabilitacion de Camino Sacacosecha Tramo: La Anonas - Arroyo Grande</t>
  </si>
  <si>
    <t>Rehabilitacion de Camino Sacacosecha Tramo: San Juan Chamacua -  Juntas del Rio Chiquito</t>
  </si>
  <si>
    <t>Rehabilitacion de Camino Sacacosecha Tramo: Piedra Iman - Quiriricuaro</t>
  </si>
  <si>
    <t>Rehabilitacion de Camino Sacacosecha Tramo: Los Gachupines - Los Organos</t>
  </si>
  <si>
    <t>Rehabilitacion de Camino Sacacosecha Tramo: Ramales de Tabascundio - Pinzan Morado</t>
  </si>
  <si>
    <t>Rehabilitacion de Camino Sacacosecha Tramo: Santo Domingo La Pila</t>
  </si>
  <si>
    <t>Rehabilitacion de Camino Rural Tramo: Placeres del oro - Parotas del Manchon - Manchon Parotas</t>
  </si>
  <si>
    <t>Rehabilitacion de Camino Rural Tramo: San Francisco - Entronque Placeres del Oro - El Murcielago - Puerto del Oro</t>
  </si>
  <si>
    <t>Rehabilitacion de Camino Rural Tramo: Acapulquito - Las Parotas- Pancira</t>
  </si>
  <si>
    <t>Rehabilitacion de Camino Rural  Tramo: Las Pachecas -  Los Ciruelos- Hacienda de Dolores- El Pescado</t>
  </si>
  <si>
    <t>Rehabilitacion de Camino Rural Tramo: Tario - El Embarcadero</t>
  </si>
  <si>
    <t>Construccion de Alumbrado Publico en Calle Agustin Melgar Tramo: Heroes del 47 - Callejon</t>
  </si>
  <si>
    <t>Construccion de Alumbrado Publico en Calle Francisco I. Madero Tramo: 14 de Septiembre - 5 de Mayo</t>
  </si>
  <si>
    <t>Construccion de Pavimentacion con Concreto Hidrahulico en Calle Francisco I.Madero Tramo: Ignacio Ramirez - 5 de Mayo (2A Etapa)</t>
  </si>
  <si>
    <t>Construccion de Pavimentacion con Concreto Hidrahulico en Calle Principal ( 2A Etapa)</t>
  </si>
  <si>
    <t>Rehabilitacion de Carcamo de Bombeo</t>
  </si>
  <si>
    <t>Rosa Gabirela</t>
  </si>
  <si>
    <t>Tinoco</t>
  </si>
  <si>
    <t>Reyes</t>
  </si>
  <si>
    <t>ARD-GALIN- S.A.DE C.V</t>
  </si>
  <si>
    <t>ARD1902269J1</t>
  </si>
  <si>
    <t>Jaime Balmes 11 torre</t>
  </si>
  <si>
    <t>CD. De Mexico</t>
  </si>
  <si>
    <t>Direccion de Desarrollo Urbano y Obras Publicas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</si>
  <si>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</si>
  <si>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</si>
  <si>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</si>
  <si>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Trnaferencia Electronica</t>
  </si>
  <si>
    <t>FEDERAL</t>
  </si>
  <si>
    <t>FAISME-DF</t>
  </si>
  <si>
    <t>Supervision externa de Obra</t>
  </si>
  <si>
    <t>Rehabilitacion de Camino Rural Tramo. Mesa de Pineda - Santa Gertrudiz</t>
  </si>
  <si>
    <t>Rehabilitacion de Camino Rural Tramo: Crucero las Truchas- Las Pachecas</t>
  </si>
  <si>
    <t>Rehabilitacion de Camino Rural Tramo: Entronque Carretero Paso de Arena - Santa Teresa - Los Pozos</t>
  </si>
  <si>
    <t>Rehabilitacion de Camino Rural Tramo. El Coco - Rincon Chamacua</t>
  </si>
  <si>
    <t>Rehabilitacion de Camino Rural Tramo: Zihuaquio - Las Trincheras</t>
  </si>
  <si>
    <t>Rehabilitacion de Camino Rural Tramo: Entronque Carretero  (Coyuca- Zihuatanejo)- Santa Gertrudiz</t>
  </si>
  <si>
    <t>Rehabilitacion de Camino Rural Tramo: San Juan del Rio Frio- Tierritas Coloradas</t>
  </si>
  <si>
    <t>Rehabilitacion de Camino Rural  Tramo: Entronque Carretero (Coyuca - Zihuatanaejo)- Achimoro</t>
  </si>
  <si>
    <t>Rehabilitacion de Camino Rural Tramo: El Tepehuaje - El Mono y Ramales</t>
  </si>
  <si>
    <t>Rehabilitacion de Camino Sacacosecha Tramo: El Ceibal - El Pescado</t>
  </si>
  <si>
    <t>Construccion de Pavimentacion con Concreto Hidrahulico en Calle 12 de Diciembre Tramo: Jardin de Niños - 0+120</t>
  </si>
  <si>
    <t>Ampliacion de Red Electrica para Provision de Electricidad a las Viviendas en Col. Corral de Toros</t>
  </si>
  <si>
    <t>Construccion de Techado para Realizar Actividades Fisicas en las Instalaciones de la Escuel Primaria Emiliano Zapata Clave 12EPR0406R</t>
  </si>
  <si>
    <t>MCC-FAISM-DF-2021- ADURB-031</t>
  </si>
  <si>
    <t>MCC-FAISM-DF-2021- ADURB-032</t>
  </si>
  <si>
    <t>MCC-FAISM-DF-2021- ADURB-033</t>
  </si>
  <si>
    <t>MCC-FAISM-DF-2021- ADURB-034</t>
  </si>
  <si>
    <t>MCC-FAISM-DF-2021- ADURB-035</t>
  </si>
  <si>
    <t>MCC-FAISM-DF-2021- ADURB-036</t>
  </si>
  <si>
    <t>MCC-FAISM-DF-2021- ADURB-037</t>
  </si>
  <si>
    <t>MCC-FAISM-DF-2021- ADURB-038</t>
  </si>
  <si>
    <t>MCC-FAISM-DF-2021- ADURB-039</t>
  </si>
  <si>
    <t>MCC-FAISM-DF-2021- ADURB-040</t>
  </si>
  <si>
    <t>MCC-FAISM-DF-2021- ADURB-041</t>
  </si>
  <si>
    <t>MCC-FAISM-DF-2021- ADURB-042</t>
  </si>
  <si>
    <t>MCC-FAISM-DF-2021-ADELE-001</t>
  </si>
  <si>
    <t>MCC-FAISM-DF-2021-ADIBE-001</t>
  </si>
  <si>
    <t>Carlos Andres</t>
  </si>
  <si>
    <t>Campos</t>
  </si>
  <si>
    <t>Castillo</t>
  </si>
  <si>
    <t>Carlos Andres Campos Castillo</t>
  </si>
  <si>
    <t>CACC8911309D6</t>
  </si>
  <si>
    <t>Angel Alfredo</t>
  </si>
  <si>
    <t>Robles</t>
  </si>
  <si>
    <t>Montero</t>
  </si>
  <si>
    <t>Angel Alfredo Robles Montero</t>
  </si>
  <si>
    <t>ROMA760106HS9</t>
  </si>
  <si>
    <t>Fernando</t>
  </si>
  <si>
    <t>Perez</t>
  </si>
  <si>
    <t>Vergara</t>
  </si>
  <si>
    <t>Fernando Perez  Vergara</t>
  </si>
  <si>
    <t>PEVF8611106V4</t>
  </si>
  <si>
    <t>Coyuca de Catalan</t>
  </si>
  <si>
    <t>Pungarabato</t>
  </si>
  <si>
    <t>Cuauhtemoc</t>
  </si>
  <si>
    <t>FrayJuan Bautista Moya</t>
  </si>
  <si>
    <t>Independencia Pte</t>
  </si>
  <si>
    <t>Pungarabato, Gro</t>
  </si>
  <si>
    <t>Pungarabato,Gro</t>
  </si>
  <si>
    <t>http://coyucadecatalan.guerrero.gob.mx/acta-coplademun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</si>
</sst>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1"/>
    <xf numFmtId="2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coyucadecatalan.guerrero.gob.mx/acta-coplademun" TargetMode="External"/><Relationship Id="rId2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coyucadecatalan.guerrero.gob.mx/acta-coplademun" TargetMode="External"/><Relationship Id="rId4" Type="http://schemas.openxmlformats.org/officeDocument/2006/relationships/hyperlink" Target="http://coyucadecatalan.guerrero.gob.mx/acta-coplademun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26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21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5" Type="http://schemas.openxmlformats.org/officeDocument/2006/relationships/hyperlink" Target="http://www.coyucadecatalangro.gob.mx/category/transparencia" TargetMode="External"/><Relationship Id="rId33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20" Type="http://schemas.openxmlformats.org/officeDocument/2006/relationships/hyperlink" Target="http://www.coyucadecatalangro.gob.mx/category/transparencia" TargetMode="External"/><Relationship Id="rId29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24" Type="http://schemas.openxmlformats.org/officeDocument/2006/relationships/hyperlink" Target="http://www.coyucadecatalangro.gob.mx/category/transparencia" TargetMode="External"/><Relationship Id="rId32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23" Type="http://schemas.openxmlformats.org/officeDocument/2006/relationships/hyperlink" Target="http://www.coyucadecatalangro.gob.mx/category/transparencia" TargetMode="External"/><Relationship Id="rId28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19" Type="http://schemas.openxmlformats.org/officeDocument/2006/relationships/hyperlink" Target="http://www.coyucadecatalangro.gob.mx/category/transparencia" TargetMode="External"/><Relationship Id="rId31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Relationship Id="rId22" Type="http://schemas.openxmlformats.org/officeDocument/2006/relationships/hyperlink" Target="http://www.coyucadecatalangro.gob.mx/category/transparencia" TargetMode="External"/><Relationship Id="rId27" Type="http://schemas.openxmlformats.org/officeDocument/2006/relationships/hyperlink" Target="http://www.coyucadecatalangro.gob.mx/category/transparencia" TargetMode="External"/><Relationship Id="rId30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3"/>
  <sheetViews>
    <sheetView tabSelected="1" topLeftCell="AG41" workbookViewId="0">
      <selection activeCell="AL47" sqref="AL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7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3.855468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.28515625" customWidth="1"/>
    <col min="47" max="47" width="32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58.28515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.75" customHeight="1" x14ac:dyDescent="0.25">
      <c r="A8">
        <v>2021</v>
      </c>
      <c r="B8" s="5">
        <v>44197</v>
      </c>
      <c r="C8" s="5">
        <v>44286</v>
      </c>
      <c r="D8" t="s">
        <v>149</v>
      </c>
      <c r="E8" t="s">
        <v>151</v>
      </c>
      <c r="F8" t="s">
        <v>156</v>
      </c>
      <c r="G8" t="s">
        <v>289</v>
      </c>
      <c r="H8" s="6" t="s">
        <v>288</v>
      </c>
      <c r="I8" s="9" t="s">
        <v>417</v>
      </c>
      <c r="J8" s="6" t="s">
        <v>321</v>
      </c>
      <c r="K8">
        <v>1</v>
      </c>
      <c r="L8" s="3" t="s">
        <v>353</v>
      </c>
      <c r="M8" s="3" t="s">
        <v>354</v>
      </c>
      <c r="N8" s="3" t="s">
        <v>355</v>
      </c>
      <c r="O8" s="3" t="s">
        <v>356</v>
      </c>
      <c r="P8" s="4" t="s">
        <v>357</v>
      </c>
      <c r="Q8" t="s">
        <v>183</v>
      </c>
      <c r="R8" s="8" t="s">
        <v>358</v>
      </c>
      <c r="S8" s="3">
        <v>101</v>
      </c>
      <c r="U8" t="s">
        <v>187</v>
      </c>
      <c r="V8" s="8" t="s">
        <v>359</v>
      </c>
      <c r="W8" s="3">
        <v>1</v>
      </c>
      <c r="X8" s="8" t="s">
        <v>359</v>
      </c>
      <c r="Y8" s="3">
        <v>55</v>
      </c>
      <c r="Z8" s="8" t="s">
        <v>359</v>
      </c>
      <c r="AA8" s="3">
        <v>15</v>
      </c>
      <c r="AB8" t="s">
        <v>222</v>
      </c>
      <c r="AC8" s="3">
        <v>11510</v>
      </c>
      <c r="AH8" s="3" t="s">
        <v>360</v>
      </c>
      <c r="AI8" s="3" t="s">
        <v>360</v>
      </c>
      <c r="AJ8" s="3" t="s">
        <v>289</v>
      </c>
      <c r="AK8" s="5">
        <v>44198</v>
      </c>
      <c r="AL8" s="5">
        <v>44200</v>
      </c>
      <c r="AM8" s="5">
        <v>44224</v>
      </c>
      <c r="AN8" s="12">
        <v>92931034</v>
      </c>
      <c r="AO8" s="3">
        <v>107800000</v>
      </c>
      <c r="AP8" s="10">
        <v>844900</v>
      </c>
      <c r="AQ8" s="10">
        <v>1968800</v>
      </c>
      <c r="AR8" s="3" t="s">
        <v>156</v>
      </c>
      <c r="AT8" s="11" t="s">
        <v>364</v>
      </c>
      <c r="AU8" s="6" t="s">
        <v>321</v>
      </c>
      <c r="AV8">
        <v>107800</v>
      </c>
      <c r="AW8" s="5">
        <v>44200</v>
      </c>
      <c r="AX8" s="5">
        <v>44224</v>
      </c>
      <c r="AY8" s="9" t="s">
        <v>362</v>
      </c>
      <c r="BA8" s="3" t="s">
        <v>365</v>
      </c>
      <c r="BB8" s="3" t="s">
        <v>366</v>
      </c>
      <c r="BC8">
        <v>1</v>
      </c>
      <c r="BD8" t="s">
        <v>255</v>
      </c>
      <c r="BF8" s="6" t="s">
        <v>367</v>
      </c>
      <c r="BG8" s="9" t="s">
        <v>417</v>
      </c>
      <c r="BH8" s="9" t="s">
        <v>362</v>
      </c>
      <c r="BI8" s="9" t="s">
        <v>362</v>
      </c>
      <c r="BJ8" s="9" t="s">
        <v>362</v>
      </c>
      <c r="BK8" s="3" t="s">
        <v>360</v>
      </c>
      <c r="BL8" s="5">
        <v>44305</v>
      </c>
      <c r="BM8" s="5">
        <v>44305</v>
      </c>
    </row>
    <row r="9" spans="1:66" ht="44.25" customHeight="1" x14ac:dyDescent="0.25">
      <c r="A9" s="3">
        <v>2021</v>
      </c>
      <c r="B9" s="5">
        <v>44197</v>
      </c>
      <c r="C9" s="5">
        <v>44286</v>
      </c>
      <c r="D9" t="s">
        <v>149</v>
      </c>
      <c r="E9" t="s">
        <v>151</v>
      </c>
      <c r="F9" t="s">
        <v>156</v>
      </c>
      <c r="G9" s="3" t="s">
        <v>290</v>
      </c>
      <c r="H9" s="6" t="s">
        <v>288</v>
      </c>
      <c r="I9" s="9" t="s">
        <v>417</v>
      </c>
      <c r="J9" s="6" t="s">
        <v>322</v>
      </c>
      <c r="K9">
        <v>2</v>
      </c>
      <c r="L9" s="3" t="s">
        <v>353</v>
      </c>
      <c r="M9" s="3" t="s">
        <v>354</v>
      </c>
      <c r="N9" s="3" t="s">
        <v>355</v>
      </c>
      <c r="O9" s="3" t="s">
        <v>356</v>
      </c>
      <c r="P9" s="4" t="s">
        <v>357</v>
      </c>
      <c r="Q9" t="s">
        <v>183</v>
      </c>
      <c r="R9" s="8" t="s">
        <v>358</v>
      </c>
      <c r="S9" s="3">
        <v>101</v>
      </c>
      <c r="U9" t="s">
        <v>187</v>
      </c>
      <c r="V9" s="8" t="s">
        <v>359</v>
      </c>
      <c r="W9" s="3">
        <v>1</v>
      </c>
      <c r="X9" s="8" t="s">
        <v>359</v>
      </c>
      <c r="Y9" s="3">
        <v>55</v>
      </c>
      <c r="Z9" s="8" t="s">
        <v>359</v>
      </c>
      <c r="AA9" s="3">
        <v>15</v>
      </c>
      <c r="AB9" t="s">
        <v>222</v>
      </c>
      <c r="AC9" s="3">
        <v>11510</v>
      </c>
      <c r="AH9" s="3" t="s">
        <v>360</v>
      </c>
      <c r="AI9" s="3" t="s">
        <v>360</v>
      </c>
      <c r="AJ9" s="3" t="s">
        <v>290</v>
      </c>
      <c r="AK9" s="5">
        <v>44198</v>
      </c>
      <c r="AL9" s="5">
        <v>44200</v>
      </c>
      <c r="AM9" s="5">
        <v>44224</v>
      </c>
      <c r="AN9" s="12">
        <v>85344828</v>
      </c>
      <c r="AO9" s="3">
        <v>99000000</v>
      </c>
      <c r="AP9" s="10">
        <v>844900</v>
      </c>
      <c r="AQ9" s="10">
        <v>1968800</v>
      </c>
      <c r="AR9" s="3" t="s">
        <v>156</v>
      </c>
      <c r="AT9" s="11" t="s">
        <v>364</v>
      </c>
      <c r="AU9" s="6" t="s">
        <v>322</v>
      </c>
      <c r="AV9">
        <v>99000</v>
      </c>
      <c r="AW9" s="5">
        <v>44200</v>
      </c>
      <c r="AX9" s="5">
        <v>44224</v>
      </c>
      <c r="AY9" s="9" t="s">
        <v>362</v>
      </c>
      <c r="BA9" s="3" t="s">
        <v>365</v>
      </c>
      <c r="BB9" s="3" t="s">
        <v>366</v>
      </c>
      <c r="BC9">
        <v>2</v>
      </c>
      <c r="BD9" t="s">
        <v>255</v>
      </c>
      <c r="BF9" s="6" t="s">
        <v>367</v>
      </c>
      <c r="BG9" s="9" t="s">
        <v>417</v>
      </c>
      <c r="BH9" s="9" t="s">
        <v>362</v>
      </c>
      <c r="BI9" s="9" t="s">
        <v>362</v>
      </c>
      <c r="BJ9" s="9" t="s">
        <v>362</v>
      </c>
      <c r="BK9" s="3" t="s">
        <v>360</v>
      </c>
      <c r="BL9" s="5">
        <v>44305</v>
      </c>
      <c r="BM9" s="5">
        <v>44305</v>
      </c>
    </row>
    <row r="10" spans="1:66" ht="45.75" customHeight="1" x14ac:dyDescent="0.25">
      <c r="A10" s="3">
        <v>2021</v>
      </c>
      <c r="B10" s="5">
        <v>44197</v>
      </c>
      <c r="C10" s="5">
        <v>44286</v>
      </c>
      <c r="D10" t="s">
        <v>149</v>
      </c>
      <c r="E10" t="s">
        <v>151</v>
      </c>
      <c r="F10" t="s">
        <v>156</v>
      </c>
      <c r="G10" s="3" t="s">
        <v>291</v>
      </c>
      <c r="H10" s="6" t="s">
        <v>288</v>
      </c>
      <c r="I10" s="9" t="s">
        <v>417</v>
      </c>
      <c r="J10" s="6" t="s">
        <v>323</v>
      </c>
      <c r="K10">
        <v>3</v>
      </c>
      <c r="L10" s="3" t="s">
        <v>353</v>
      </c>
      <c r="M10" s="3" t="s">
        <v>354</v>
      </c>
      <c r="N10" s="3" t="s">
        <v>355</v>
      </c>
      <c r="O10" s="3" t="s">
        <v>356</v>
      </c>
      <c r="P10" s="4" t="s">
        <v>357</v>
      </c>
      <c r="Q10" t="s">
        <v>183</v>
      </c>
      <c r="R10" s="8" t="s">
        <v>358</v>
      </c>
      <c r="S10" s="3">
        <v>101</v>
      </c>
      <c r="U10" t="s">
        <v>187</v>
      </c>
      <c r="V10" s="8" t="s">
        <v>359</v>
      </c>
      <c r="W10" s="3">
        <v>1</v>
      </c>
      <c r="X10" s="8" t="s">
        <v>359</v>
      </c>
      <c r="Y10" s="3">
        <v>55</v>
      </c>
      <c r="Z10" s="8" t="s">
        <v>359</v>
      </c>
      <c r="AA10" s="3">
        <v>15</v>
      </c>
      <c r="AB10" t="s">
        <v>222</v>
      </c>
      <c r="AC10" s="3">
        <v>11510</v>
      </c>
      <c r="AH10" s="3" t="s">
        <v>360</v>
      </c>
      <c r="AI10" s="3" t="s">
        <v>360</v>
      </c>
      <c r="AJ10" s="3" t="s">
        <v>291</v>
      </c>
      <c r="AK10" s="5">
        <v>44198</v>
      </c>
      <c r="AL10" s="5">
        <v>44200</v>
      </c>
      <c r="AM10" s="5">
        <v>44224</v>
      </c>
      <c r="AN10" s="12">
        <v>64482759</v>
      </c>
      <c r="AO10" s="3">
        <v>74800000</v>
      </c>
      <c r="AP10" s="10">
        <v>844900</v>
      </c>
      <c r="AQ10" s="10">
        <v>1968800</v>
      </c>
      <c r="AR10" s="3" t="s">
        <v>156</v>
      </c>
      <c r="AT10" s="11" t="s">
        <v>364</v>
      </c>
      <c r="AU10" s="6" t="s">
        <v>323</v>
      </c>
      <c r="AV10">
        <v>74800</v>
      </c>
      <c r="AW10" s="5">
        <v>44200</v>
      </c>
      <c r="AX10" s="5">
        <v>44224</v>
      </c>
      <c r="AY10" s="9" t="s">
        <v>362</v>
      </c>
      <c r="BA10" s="3" t="s">
        <v>365</v>
      </c>
      <c r="BB10" s="3" t="s">
        <v>366</v>
      </c>
      <c r="BC10">
        <v>3</v>
      </c>
      <c r="BD10" t="s">
        <v>255</v>
      </c>
      <c r="BF10" s="6" t="s">
        <v>367</v>
      </c>
      <c r="BG10" s="9" t="s">
        <v>417</v>
      </c>
      <c r="BH10" s="9" t="s">
        <v>362</v>
      </c>
      <c r="BI10" s="9" t="s">
        <v>362</v>
      </c>
      <c r="BJ10" s="9" t="s">
        <v>362</v>
      </c>
      <c r="BK10" s="3" t="s">
        <v>360</v>
      </c>
      <c r="BL10" s="5">
        <v>44305</v>
      </c>
      <c r="BM10" s="5">
        <v>44305</v>
      </c>
    </row>
    <row r="11" spans="1:66" ht="62.25" customHeight="1" x14ac:dyDescent="0.25">
      <c r="A11" s="3">
        <v>2021</v>
      </c>
      <c r="B11" s="5">
        <v>44197</v>
      </c>
      <c r="C11" s="5">
        <v>44286</v>
      </c>
      <c r="D11" t="s">
        <v>149</v>
      </c>
      <c r="E11" t="s">
        <v>151</v>
      </c>
      <c r="F11" t="s">
        <v>156</v>
      </c>
      <c r="G11" s="3" t="s">
        <v>292</v>
      </c>
      <c r="H11" s="6" t="s">
        <v>288</v>
      </c>
      <c r="I11" s="9" t="s">
        <v>417</v>
      </c>
      <c r="J11" s="7" t="s">
        <v>324</v>
      </c>
      <c r="K11">
        <v>4</v>
      </c>
      <c r="L11" s="3" t="s">
        <v>353</v>
      </c>
      <c r="M11" s="3" t="s">
        <v>354</v>
      </c>
      <c r="N11" s="3" t="s">
        <v>355</v>
      </c>
      <c r="O11" s="3" t="s">
        <v>356</v>
      </c>
      <c r="P11" s="4" t="s">
        <v>357</v>
      </c>
      <c r="Q11" t="s">
        <v>183</v>
      </c>
      <c r="R11" s="8" t="s">
        <v>358</v>
      </c>
      <c r="S11" s="3">
        <v>101</v>
      </c>
      <c r="U11" t="s">
        <v>187</v>
      </c>
      <c r="V11" s="8" t="s">
        <v>359</v>
      </c>
      <c r="W11" s="3">
        <v>1</v>
      </c>
      <c r="X11" s="8" t="s">
        <v>359</v>
      </c>
      <c r="Y11" s="3">
        <v>55</v>
      </c>
      <c r="Z11" s="8" t="s">
        <v>359</v>
      </c>
      <c r="AA11" s="3">
        <v>15</v>
      </c>
      <c r="AB11" t="s">
        <v>222</v>
      </c>
      <c r="AC11" s="3">
        <v>11510</v>
      </c>
      <c r="AH11" s="3" t="s">
        <v>360</v>
      </c>
      <c r="AI11" s="3" t="s">
        <v>360</v>
      </c>
      <c r="AJ11" s="3" t="s">
        <v>292</v>
      </c>
      <c r="AK11" s="5">
        <v>44198</v>
      </c>
      <c r="AL11" s="5">
        <v>44200</v>
      </c>
      <c r="AM11" s="5">
        <v>44224</v>
      </c>
      <c r="AN11" s="13">
        <v>64482759</v>
      </c>
      <c r="AO11" s="3">
        <v>74800000</v>
      </c>
      <c r="AP11" s="10">
        <v>844900</v>
      </c>
      <c r="AQ11" s="10">
        <v>1968800</v>
      </c>
      <c r="AR11" s="3" t="s">
        <v>156</v>
      </c>
      <c r="AT11" s="11" t="s">
        <v>364</v>
      </c>
      <c r="AU11" s="7" t="s">
        <v>324</v>
      </c>
      <c r="AV11">
        <v>74800</v>
      </c>
      <c r="AW11" s="5">
        <v>44200</v>
      </c>
      <c r="AX11" s="5">
        <v>44224</v>
      </c>
      <c r="AY11" s="9" t="s">
        <v>362</v>
      </c>
      <c r="BA11" s="3" t="s">
        <v>365</v>
      </c>
      <c r="BB11" s="3" t="s">
        <v>366</v>
      </c>
      <c r="BC11">
        <v>4</v>
      </c>
      <c r="BD11" t="s">
        <v>255</v>
      </c>
      <c r="BF11" s="6" t="s">
        <v>367</v>
      </c>
      <c r="BG11" s="9" t="s">
        <v>417</v>
      </c>
      <c r="BH11" s="9" t="s">
        <v>362</v>
      </c>
      <c r="BI11" s="9" t="s">
        <v>362</v>
      </c>
      <c r="BJ11" s="9" t="s">
        <v>362</v>
      </c>
      <c r="BK11" s="3" t="s">
        <v>360</v>
      </c>
      <c r="BL11" s="5">
        <v>44305</v>
      </c>
      <c r="BM11" s="5">
        <v>44305</v>
      </c>
    </row>
    <row r="12" spans="1:66" ht="46.5" customHeight="1" x14ac:dyDescent="0.25">
      <c r="A12" s="3">
        <v>2021</v>
      </c>
      <c r="B12" s="5">
        <v>44197</v>
      </c>
      <c r="C12" s="5">
        <v>44286</v>
      </c>
      <c r="D12" t="s">
        <v>149</v>
      </c>
      <c r="E12" t="s">
        <v>151</v>
      </c>
      <c r="F12" t="s">
        <v>156</v>
      </c>
      <c r="G12" s="3" t="s">
        <v>293</v>
      </c>
      <c r="H12" s="6" t="s">
        <v>288</v>
      </c>
      <c r="I12" s="9" t="s">
        <v>417</v>
      </c>
      <c r="J12" s="7" t="s">
        <v>325</v>
      </c>
      <c r="K12">
        <v>5</v>
      </c>
      <c r="L12" s="3" t="s">
        <v>353</v>
      </c>
      <c r="M12" s="3" t="s">
        <v>354</v>
      </c>
      <c r="N12" s="3" t="s">
        <v>355</v>
      </c>
      <c r="O12" s="3" t="s">
        <v>356</v>
      </c>
      <c r="P12" s="4" t="s">
        <v>357</v>
      </c>
      <c r="Q12" t="s">
        <v>183</v>
      </c>
      <c r="R12" s="8" t="s">
        <v>358</v>
      </c>
      <c r="S12" s="3">
        <v>101</v>
      </c>
      <c r="U12" t="s">
        <v>187</v>
      </c>
      <c r="V12" s="8" t="s">
        <v>359</v>
      </c>
      <c r="W12" s="3">
        <v>1</v>
      </c>
      <c r="X12" s="8" t="s">
        <v>359</v>
      </c>
      <c r="Y12" s="3">
        <v>55</v>
      </c>
      <c r="Z12" s="8" t="s">
        <v>359</v>
      </c>
      <c r="AA12" s="3">
        <v>15</v>
      </c>
      <c r="AB12" t="s">
        <v>222</v>
      </c>
      <c r="AC12" s="3">
        <v>11510</v>
      </c>
      <c r="AH12" s="3" t="s">
        <v>360</v>
      </c>
      <c r="AI12" s="3" t="s">
        <v>360</v>
      </c>
      <c r="AJ12" s="3" t="s">
        <v>293</v>
      </c>
      <c r="AK12" s="5">
        <v>44198</v>
      </c>
      <c r="AL12" s="5">
        <v>44200</v>
      </c>
      <c r="AM12" s="5">
        <v>44224</v>
      </c>
      <c r="AN12" s="13">
        <v>64482759</v>
      </c>
      <c r="AO12" s="3">
        <v>74800000</v>
      </c>
      <c r="AP12" s="10">
        <v>844900</v>
      </c>
      <c r="AQ12" s="10">
        <v>1968800</v>
      </c>
      <c r="AR12" s="3" t="s">
        <v>156</v>
      </c>
      <c r="AT12" s="11" t="s">
        <v>364</v>
      </c>
      <c r="AU12" s="7" t="s">
        <v>325</v>
      </c>
      <c r="AV12">
        <v>74800</v>
      </c>
      <c r="AW12" s="5">
        <v>44200</v>
      </c>
      <c r="AX12" s="5">
        <v>44224</v>
      </c>
      <c r="AY12" s="9" t="s">
        <v>362</v>
      </c>
      <c r="BA12" s="3" t="s">
        <v>365</v>
      </c>
      <c r="BB12" s="3" t="s">
        <v>366</v>
      </c>
      <c r="BC12">
        <v>5</v>
      </c>
      <c r="BD12" t="s">
        <v>255</v>
      </c>
      <c r="BF12" s="6" t="s">
        <v>367</v>
      </c>
      <c r="BG12" s="9" t="s">
        <v>417</v>
      </c>
      <c r="BH12" s="9" t="s">
        <v>362</v>
      </c>
      <c r="BI12" s="9" t="s">
        <v>362</v>
      </c>
      <c r="BJ12" s="9" t="s">
        <v>362</v>
      </c>
      <c r="BK12" s="3" t="s">
        <v>360</v>
      </c>
      <c r="BL12" s="5">
        <v>44305</v>
      </c>
      <c r="BM12" s="5">
        <v>44305</v>
      </c>
    </row>
    <row r="13" spans="1:66" ht="57" customHeight="1" x14ac:dyDescent="0.25">
      <c r="A13" s="3">
        <v>2021</v>
      </c>
      <c r="B13" s="5">
        <v>44197</v>
      </c>
      <c r="C13" s="5">
        <v>44286</v>
      </c>
      <c r="D13" t="s">
        <v>149</v>
      </c>
      <c r="E13" t="s">
        <v>151</v>
      </c>
      <c r="F13" t="s">
        <v>156</v>
      </c>
      <c r="G13" s="3" t="s">
        <v>294</v>
      </c>
      <c r="H13" s="6" t="s">
        <v>288</v>
      </c>
      <c r="I13" s="9" t="s">
        <v>417</v>
      </c>
      <c r="J13" s="7" t="s">
        <v>326</v>
      </c>
      <c r="K13">
        <v>6</v>
      </c>
      <c r="L13" s="3" t="s">
        <v>353</v>
      </c>
      <c r="M13" s="3" t="s">
        <v>354</v>
      </c>
      <c r="N13" s="3" t="s">
        <v>355</v>
      </c>
      <c r="O13" s="3" t="s">
        <v>356</v>
      </c>
      <c r="P13" s="4" t="s">
        <v>357</v>
      </c>
      <c r="Q13" t="s">
        <v>183</v>
      </c>
      <c r="R13" s="8" t="s">
        <v>358</v>
      </c>
      <c r="S13" s="3">
        <v>101</v>
      </c>
      <c r="U13" t="s">
        <v>187</v>
      </c>
      <c r="V13" s="8" t="s">
        <v>359</v>
      </c>
      <c r="W13" s="3">
        <v>1</v>
      </c>
      <c r="X13" s="8" t="s">
        <v>359</v>
      </c>
      <c r="Y13" s="3">
        <v>55</v>
      </c>
      <c r="Z13" s="8" t="s">
        <v>359</v>
      </c>
      <c r="AA13" s="3">
        <v>15</v>
      </c>
      <c r="AB13" t="s">
        <v>222</v>
      </c>
      <c r="AC13" s="3">
        <v>11510</v>
      </c>
      <c r="AH13" s="3" t="s">
        <v>360</v>
      </c>
      <c r="AI13" s="3" t="s">
        <v>360</v>
      </c>
      <c r="AJ13" s="3" t="s">
        <v>294</v>
      </c>
      <c r="AK13" s="5">
        <v>44198</v>
      </c>
      <c r="AL13" s="5">
        <v>44200</v>
      </c>
      <c r="AM13" s="5">
        <v>44224</v>
      </c>
      <c r="AN13" s="13">
        <v>97600737</v>
      </c>
      <c r="AO13" s="3">
        <v>113216855</v>
      </c>
      <c r="AP13" s="10">
        <v>844900</v>
      </c>
      <c r="AQ13" s="10">
        <v>1968800</v>
      </c>
      <c r="AR13" s="3" t="s">
        <v>156</v>
      </c>
      <c r="AT13" s="11" t="s">
        <v>364</v>
      </c>
      <c r="AU13" s="7" t="s">
        <v>326</v>
      </c>
      <c r="AV13">
        <v>11321685</v>
      </c>
      <c r="AW13" s="5">
        <v>44200</v>
      </c>
      <c r="AX13" s="5">
        <v>44224</v>
      </c>
      <c r="AY13" s="9" t="s">
        <v>362</v>
      </c>
      <c r="BA13" s="3" t="s">
        <v>365</v>
      </c>
      <c r="BB13" s="3" t="s">
        <v>366</v>
      </c>
      <c r="BC13">
        <v>6</v>
      </c>
      <c r="BD13" t="s">
        <v>255</v>
      </c>
      <c r="BF13" s="6" t="s">
        <v>367</v>
      </c>
      <c r="BG13" s="9" t="s">
        <v>417</v>
      </c>
      <c r="BH13" s="9" t="s">
        <v>362</v>
      </c>
      <c r="BI13" s="9" t="s">
        <v>362</v>
      </c>
      <c r="BJ13" s="9" t="s">
        <v>362</v>
      </c>
      <c r="BK13" s="3" t="s">
        <v>360</v>
      </c>
      <c r="BL13" s="5">
        <v>44305</v>
      </c>
      <c r="BM13" s="5">
        <v>44305</v>
      </c>
    </row>
    <row r="14" spans="1:66" ht="45" customHeight="1" x14ac:dyDescent="0.25">
      <c r="A14" s="3">
        <v>2021</v>
      </c>
      <c r="B14" s="5">
        <v>44197</v>
      </c>
      <c r="C14" s="5">
        <v>44286</v>
      </c>
      <c r="D14" t="s">
        <v>149</v>
      </c>
      <c r="E14" t="s">
        <v>151</v>
      </c>
      <c r="F14" t="s">
        <v>156</v>
      </c>
      <c r="G14" s="3" t="s">
        <v>295</v>
      </c>
      <c r="H14" s="6" t="s">
        <v>288</v>
      </c>
      <c r="I14" s="9" t="s">
        <v>417</v>
      </c>
      <c r="J14" s="7" t="s">
        <v>327</v>
      </c>
      <c r="K14">
        <v>7</v>
      </c>
      <c r="L14" s="3" t="s">
        <v>353</v>
      </c>
      <c r="M14" s="3" t="s">
        <v>354</v>
      </c>
      <c r="N14" s="3" t="s">
        <v>355</v>
      </c>
      <c r="O14" s="3" t="s">
        <v>356</v>
      </c>
      <c r="P14" s="4" t="s">
        <v>357</v>
      </c>
      <c r="Q14" t="s">
        <v>183</v>
      </c>
      <c r="R14" s="8" t="s">
        <v>358</v>
      </c>
      <c r="S14" s="3">
        <v>101</v>
      </c>
      <c r="U14" t="s">
        <v>187</v>
      </c>
      <c r="V14" s="8" t="s">
        <v>359</v>
      </c>
      <c r="W14" s="3">
        <v>1</v>
      </c>
      <c r="X14" s="8" t="s">
        <v>359</v>
      </c>
      <c r="Y14" s="3">
        <v>55</v>
      </c>
      <c r="Z14" s="8" t="s">
        <v>359</v>
      </c>
      <c r="AA14" s="3">
        <v>15</v>
      </c>
      <c r="AB14" t="s">
        <v>222</v>
      </c>
      <c r="AC14" s="3">
        <v>11510</v>
      </c>
      <c r="AH14" s="3" t="s">
        <v>360</v>
      </c>
      <c r="AI14" s="3" t="s">
        <v>360</v>
      </c>
      <c r="AJ14" s="3" t="s">
        <v>295</v>
      </c>
      <c r="AK14" s="5">
        <v>44198</v>
      </c>
      <c r="AL14" s="5">
        <v>44200</v>
      </c>
      <c r="AM14" s="5">
        <v>44224</v>
      </c>
      <c r="AN14" s="13">
        <v>94827586</v>
      </c>
      <c r="AO14" s="3">
        <v>110000000</v>
      </c>
      <c r="AP14" s="10">
        <v>844900</v>
      </c>
      <c r="AQ14" s="10">
        <v>1968800</v>
      </c>
      <c r="AR14" s="3" t="s">
        <v>156</v>
      </c>
      <c r="AT14" s="11" t="s">
        <v>364</v>
      </c>
      <c r="AU14" s="7" t="s">
        <v>327</v>
      </c>
      <c r="AV14">
        <v>110000</v>
      </c>
      <c r="AW14" s="5">
        <v>44200</v>
      </c>
      <c r="AX14" s="5">
        <v>44224</v>
      </c>
      <c r="AY14" s="9" t="s">
        <v>362</v>
      </c>
      <c r="BA14" s="3" t="s">
        <v>365</v>
      </c>
      <c r="BB14" s="3" t="s">
        <v>366</v>
      </c>
      <c r="BC14">
        <v>7</v>
      </c>
      <c r="BD14" t="s">
        <v>255</v>
      </c>
      <c r="BF14" s="6" t="s">
        <v>367</v>
      </c>
      <c r="BG14" s="9" t="s">
        <v>417</v>
      </c>
      <c r="BH14" s="9" t="s">
        <v>362</v>
      </c>
      <c r="BI14" s="9" t="s">
        <v>362</v>
      </c>
      <c r="BJ14" s="9" t="s">
        <v>362</v>
      </c>
      <c r="BK14" s="3" t="s">
        <v>360</v>
      </c>
      <c r="BL14" s="5">
        <v>44305</v>
      </c>
      <c r="BM14" s="5">
        <v>44305</v>
      </c>
    </row>
    <row r="15" spans="1:66" ht="29.25" customHeight="1" x14ac:dyDescent="0.25">
      <c r="A15" s="3">
        <v>2021</v>
      </c>
      <c r="B15" s="5">
        <v>44197</v>
      </c>
      <c r="C15" s="5">
        <v>44286</v>
      </c>
      <c r="D15" t="s">
        <v>149</v>
      </c>
      <c r="E15" t="s">
        <v>151</v>
      </c>
      <c r="F15" t="s">
        <v>156</v>
      </c>
      <c r="G15" s="3" t="s">
        <v>296</v>
      </c>
      <c r="H15" s="6" t="s">
        <v>288</v>
      </c>
      <c r="I15" s="9" t="s">
        <v>417</v>
      </c>
      <c r="J15" s="7" t="s">
        <v>328</v>
      </c>
      <c r="K15">
        <v>8</v>
      </c>
      <c r="L15" s="3" t="s">
        <v>353</v>
      </c>
      <c r="M15" s="3" t="s">
        <v>354</v>
      </c>
      <c r="N15" s="3" t="s">
        <v>355</v>
      </c>
      <c r="O15" s="3" t="s">
        <v>356</v>
      </c>
      <c r="P15" s="4" t="s">
        <v>357</v>
      </c>
      <c r="Q15" t="s">
        <v>183</v>
      </c>
      <c r="R15" s="8" t="s">
        <v>358</v>
      </c>
      <c r="S15" s="3">
        <v>101</v>
      </c>
      <c r="U15" t="s">
        <v>187</v>
      </c>
      <c r="V15" s="8" t="s">
        <v>359</v>
      </c>
      <c r="W15" s="3">
        <v>1</v>
      </c>
      <c r="X15" s="8" t="s">
        <v>359</v>
      </c>
      <c r="Y15" s="3">
        <v>55</v>
      </c>
      <c r="Z15" s="8" t="s">
        <v>359</v>
      </c>
      <c r="AA15" s="3">
        <v>15</v>
      </c>
      <c r="AB15" t="s">
        <v>222</v>
      </c>
      <c r="AC15" s="3">
        <v>11510</v>
      </c>
      <c r="AH15" s="3" t="s">
        <v>360</v>
      </c>
      <c r="AI15" s="3" t="s">
        <v>360</v>
      </c>
      <c r="AJ15" s="3" t="s">
        <v>296</v>
      </c>
      <c r="AK15" s="5">
        <v>44198</v>
      </c>
      <c r="AL15" s="5">
        <v>44200</v>
      </c>
      <c r="AM15" s="5">
        <v>44224</v>
      </c>
      <c r="AN15" s="13">
        <v>69224138</v>
      </c>
      <c r="AO15" s="3">
        <v>80300000</v>
      </c>
      <c r="AP15" s="10">
        <v>844900</v>
      </c>
      <c r="AQ15" s="10">
        <v>1968800</v>
      </c>
      <c r="AR15" s="3" t="s">
        <v>156</v>
      </c>
      <c r="AT15" s="11" t="s">
        <v>364</v>
      </c>
      <c r="AU15" s="7" t="s">
        <v>328</v>
      </c>
      <c r="AV15">
        <v>80300</v>
      </c>
      <c r="AW15" s="5">
        <v>44200</v>
      </c>
      <c r="AX15" s="5">
        <v>44224</v>
      </c>
      <c r="AY15" s="9" t="s">
        <v>362</v>
      </c>
      <c r="BA15" s="3" t="s">
        <v>365</v>
      </c>
      <c r="BB15" s="3" t="s">
        <v>366</v>
      </c>
      <c r="BC15">
        <v>8</v>
      </c>
      <c r="BD15" t="s">
        <v>255</v>
      </c>
      <c r="BF15" s="6" t="s">
        <v>367</v>
      </c>
      <c r="BG15" s="9" t="s">
        <v>417</v>
      </c>
      <c r="BH15" s="9" t="s">
        <v>362</v>
      </c>
      <c r="BI15" s="9" t="s">
        <v>362</v>
      </c>
      <c r="BJ15" s="9" t="s">
        <v>362</v>
      </c>
      <c r="BK15" s="3" t="s">
        <v>360</v>
      </c>
      <c r="BL15" s="5">
        <v>44305</v>
      </c>
      <c r="BM15" s="5">
        <v>44305</v>
      </c>
    </row>
    <row r="16" spans="1:66" ht="44.25" customHeight="1" x14ac:dyDescent="0.25">
      <c r="A16" s="3">
        <v>2021</v>
      </c>
      <c r="B16" s="5">
        <v>44197</v>
      </c>
      <c r="C16" s="5">
        <v>44286</v>
      </c>
      <c r="D16" t="s">
        <v>149</v>
      </c>
      <c r="E16" t="s">
        <v>151</v>
      </c>
      <c r="F16" t="s">
        <v>156</v>
      </c>
      <c r="G16" s="3" t="s">
        <v>297</v>
      </c>
      <c r="H16" s="6" t="s">
        <v>288</v>
      </c>
      <c r="I16" s="9" t="s">
        <v>417</v>
      </c>
      <c r="J16" s="7" t="s">
        <v>329</v>
      </c>
      <c r="K16">
        <v>9</v>
      </c>
      <c r="L16" s="3" t="s">
        <v>353</v>
      </c>
      <c r="M16" s="3" t="s">
        <v>354</v>
      </c>
      <c r="N16" s="3" t="s">
        <v>355</v>
      </c>
      <c r="O16" s="3" t="s">
        <v>356</v>
      </c>
      <c r="P16" s="4" t="s">
        <v>357</v>
      </c>
      <c r="Q16" t="s">
        <v>183</v>
      </c>
      <c r="R16" s="8" t="s">
        <v>358</v>
      </c>
      <c r="S16" s="3">
        <v>101</v>
      </c>
      <c r="U16" t="s">
        <v>187</v>
      </c>
      <c r="V16" s="8" t="s">
        <v>359</v>
      </c>
      <c r="W16" s="3">
        <v>1</v>
      </c>
      <c r="X16" s="8" t="s">
        <v>359</v>
      </c>
      <c r="Y16" s="3">
        <v>55</v>
      </c>
      <c r="Z16" s="8" t="s">
        <v>359</v>
      </c>
      <c r="AA16" s="3">
        <v>15</v>
      </c>
      <c r="AB16" t="s">
        <v>222</v>
      </c>
      <c r="AC16" s="3">
        <v>11510</v>
      </c>
      <c r="AH16" s="3" t="s">
        <v>360</v>
      </c>
      <c r="AI16" s="3" t="s">
        <v>360</v>
      </c>
      <c r="AJ16" s="3" t="s">
        <v>297</v>
      </c>
      <c r="AK16" s="5">
        <v>44198</v>
      </c>
      <c r="AL16" s="5">
        <v>44200</v>
      </c>
      <c r="AM16" s="5">
        <v>44224</v>
      </c>
      <c r="AN16" s="13">
        <v>95775862</v>
      </c>
      <c r="AO16" s="3">
        <v>111100000</v>
      </c>
      <c r="AP16" s="10">
        <v>844900</v>
      </c>
      <c r="AQ16" s="10">
        <v>1968800</v>
      </c>
      <c r="AR16" s="3" t="s">
        <v>156</v>
      </c>
      <c r="AT16" s="11" t="s">
        <v>364</v>
      </c>
      <c r="AU16" s="7" t="s">
        <v>329</v>
      </c>
      <c r="AV16">
        <v>111100</v>
      </c>
      <c r="AW16" s="5">
        <v>44200</v>
      </c>
      <c r="AX16" s="5">
        <v>44224</v>
      </c>
      <c r="AY16" s="9" t="s">
        <v>362</v>
      </c>
      <c r="BA16" s="3" t="s">
        <v>365</v>
      </c>
      <c r="BB16" s="3" t="s">
        <v>366</v>
      </c>
      <c r="BC16">
        <v>9</v>
      </c>
      <c r="BD16" t="s">
        <v>255</v>
      </c>
      <c r="BF16" s="6" t="s">
        <v>367</v>
      </c>
      <c r="BG16" s="9" t="s">
        <v>417</v>
      </c>
      <c r="BH16" s="9" t="s">
        <v>362</v>
      </c>
      <c r="BI16" s="9" t="s">
        <v>362</v>
      </c>
      <c r="BJ16" s="9" t="s">
        <v>362</v>
      </c>
      <c r="BK16" s="3" t="s">
        <v>360</v>
      </c>
      <c r="BL16" s="5">
        <v>44305</v>
      </c>
      <c r="BM16" s="5">
        <v>44305</v>
      </c>
    </row>
    <row r="17" spans="1:65" ht="30" customHeight="1" x14ac:dyDescent="0.25">
      <c r="A17" s="3">
        <v>2021</v>
      </c>
      <c r="B17" s="5">
        <v>44197</v>
      </c>
      <c r="C17" s="5">
        <v>44286</v>
      </c>
      <c r="D17" t="s">
        <v>149</v>
      </c>
      <c r="E17" t="s">
        <v>151</v>
      </c>
      <c r="F17" t="s">
        <v>156</v>
      </c>
      <c r="G17" s="3" t="s">
        <v>298</v>
      </c>
      <c r="H17" s="6" t="s">
        <v>288</v>
      </c>
      <c r="I17" s="9" t="s">
        <v>417</v>
      </c>
      <c r="J17" s="7" t="s">
        <v>330</v>
      </c>
      <c r="K17">
        <v>10</v>
      </c>
      <c r="L17" s="3" t="s">
        <v>353</v>
      </c>
      <c r="M17" s="3" t="s">
        <v>354</v>
      </c>
      <c r="N17" s="3" t="s">
        <v>355</v>
      </c>
      <c r="O17" s="3" t="s">
        <v>356</v>
      </c>
      <c r="P17" s="4" t="s">
        <v>357</v>
      </c>
      <c r="Q17" t="s">
        <v>183</v>
      </c>
      <c r="R17" s="8" t="s">
        <v>358</v>
      </c>
      <c r="S17" s="3">
        <v>101</v>
      </c>
      <c r="U17" t="s">
        <v>187</v>
      </c>
      <c r="V17" s="8" t="s">
        <v>359</v>
      </c>
      <c r="W17" s="3">
        <v>1</v>
      </c>
      <c r="X17" s="8" t="s">
        <v>359</v>
      </c>
      <c r="Y17" s="3">
        <v>55</v>
      </c>
      <c r="Z17" s="8" t="s">
        <v>359</v>
      </c>
      <c r="AA17" s="3">
        <v>15</v>
      </c>
      <c r="AB17" t="s">
        <v>222</v>
      </c>
      <c r="AC17" s="3">
        <v>11510</v>
      </c>
      <c r="AH17" s="3" t="s">
        <v>360</v>
      </c>
      <c r="AI17" s="3" t="s">
        <v>360</v>
      </c>
      <c r="AJ17" s="3" t="s">
        <v>298</v>
      </c>
      <c r="AK17" s="5">
        <v>44198</v>
      </c>
      <c r="AL17" s="5">
        <v>44200</v>
      </c>
      <c r="AM17" s="5">
        <v>44224</v>
      </c>
      <c r="AN17" s="13">
        <v>62586207</v>
      </c>
      <c r="AO17" s="3">
        <v>72600000</v>
      </c>
      <c r="AP17" s="10">
        <v>844900</v>
      </c>
      <c r="AQ17" s="10">
        <v>1968800</v>
      </c>
      <c r="AR17" s="3" t="s">
        <v>156</v>
      </c>
      <c r="AT17" s="11" t="s">
        <v>364</v>
      </c>
      <c r="AU17" s="7" t="s">
        <v>330</v>
      </c>
      <c r="AV17">
        <v>72600</v>
      </c>
      <c r="AW17" s="5">
        <v>44200</v>
      </c>
      <c r="AX17" s="5">
        <v>44224</v>
      </c>
      <c r="AY17" s="9" t="s">
        <v>362</v>
      </c>
      <c r="BA17" s="3" t="s">
        <v>365</v>
      </c>
      <c r="BB17" s="3" t="s">
        <v>366</v>
      </c>
      <c r="BC17">
        <v>10</v>
      </c>
      <c r="BD17" t="s">
        <v>255</v>
      </c>
      <c r="BF17" s="6" t="s">
        <v>367</v>
      </c>
      <c r="BG17" s="9" t="s">
        <v>417</v>
      </c>
      <c r="BH17" s="9" t="s">
        <v>362</v>
      </c>
      <c r="BI17" s="9" t="s">
        <v>362</v>
      </c>
      <c r="BJ17" s="9" t="s">
        <v>362</v>
      </c>
      <c r="BK17" s="3" t="s">
        <v>360</v>
      </c>
      <c r="BL17" s="5">
        <v>44305</v>
      </c>
      <c r="BM17" s="5">
        <v>44305</v>
      </c>
    </row>
    <row r="18" spans="1:65" ht="55.5" customHeight="1" x14ac:dyDescent="0.25">
      <c r="A18" s="3">
        <v>2021</v>
      </c>
      <c r="B18" s="5">
        <v>44197</v>
      </c>
      <c r="C18" s="5">
        <v>44286</v>
      </c>
      <c r="D18" t="s">
        <v>149</v>
      </c>
      <c r="E18" t="s">
        <v>151</v>
      </c>
      <c r="F18" t="s">
        <v>156</v>
      </c>
      <c r="G18" s="3" t="s">
        <v>299</v>
      </c>
      <c r="H18" s="6" t="s">
        <v>288</v>
      </c>
      <c r="I18" s="9" t="s">
        <v>417</v>
      </c>
      <c r="J18" s="7" t="s">
        <v>331</v>
      </c>
      <c r="K18">
        <v>11</v>
      </c>
      <c r="L18" s="3" t="s">
        <v>353</v>
      </c>
      <c r="M18" s="3" t="s">
        <v>354</v>
      </c>
      <c r="N18" s="3" t="s">
        <v>355</v>
      </c>
      <c r="O18" s="3" t="s">
        <v>356</v>
      </c>
      <c r="P18" s="4" t="s">
        <v>357</v>
      </c>
      <c r="Q18" t="s">
        <v>183</v>
      </c>
      <c r="R18" s="8" t="s">
        <v>358</v>
      </c>
      <c r="S18" s="3">
        <v>101</v>
      </c>
      <c r="U18" t="s">
        <v>187</v>
      </c>
      <c r="V18" s="8" t="s">
        <v>359</v>
      </c>
      <c r="W18" s="3">
        <v>1</v>
      </c>
      <c r="X18" s="8" t="s">
        <v>359</v>
      </c>
      <c r="Y18" s="3">
        <v>55</v>
      </c>
      <c r="Z18" s="8" t="s">
        <v>359</v>
      </c>
      <c r="AA18" s="3">
        <v>15</v>
      </c>
      <c r="AB18" t="s">
        <v>222</v>
      </c>
      <c r="AC18" s="3">
        <v>11510</v>
      </c>
      <c r="AH18" s="3" t="s">
        <v>360</v>
      </c>
      <c r="AI18" s="3" t="s">
        <v>360</v>
      </c>
      <c r="AJ18" s="3" t="s">
        <v>299</v>
      </c>
      <c r="AK18" s="5">
        <v>44198</v>
      </c>
      <c r="AL18" s="5">
        <v>44200</v>
      </c>
      <c r="AM18" s="5">
        <v>44224</v>
      </c>
      <c r="AN18" s="13">
        <v>62586207</v>
      </c>
      <c r="AO18" s="3">
        <v>72600000</v>
      </c>
      <c r="AP18" s="10">
        <v>844900</v>
      </c>
      <c r="AQ18" s="10">
        <v>1968800</v>
      </c>
      <c r="AR18" s="3" t="s">
        <v>156</v>
      </c>
      <c r="AT18" s="11" t="s">
        <v>364</v>
      </c>
      <c r="AU18" s="7" t="s">
        <v>331</v>
      </c>
      <c r="AV18">
        <v>72600</v>
      </c>
      <c r="AW18" s="5">
        <v>44200</v>
      </c>
      <c r="AX18" s="5">
        <v>44224</v>
      </c>
      <c r="AY18" s="9" t="s">
        <v>362</v>
      </c>
      <c r="BA18" s="3" t="s">
        <v>365</v>
      </c>
      <c r="BB18" s="3" t="s">
        <v>366</v>
      </c>
      <c r="BC18">
        <v>11</v>
      </c>
      <c r="BD18" t="s">
        <v>255</v>
      </c>
      <c r="BF18" s="6" t="s">
        <v>367</v>
      </c>
      <c r="BG18" s="9" t="s">
        <v>417</v>
      </c>
      <c r="BH18" s="9" t="s">
        <v>362</v>
      </c>
      <c r="BI18" s="9" t="s">
        <v>362</v>
      </c>
      <c r="BJ18" s="9" t="s">
        <v>362</v>
      </c>
      <c r="BK18" s="3" t="s">
        <v>360</v>
      </c>
      <c r="BL18" s="5">
        <v>44305</v>
      </c>
      <c r="BM18" s="5">
        <v>44305</v>
      </c>
    </row>
    <row r="19" spans="1:65" ht="43.5" customHeight="1" x14ac:dyDescent="0.25">
      <c r="A19" s="3">
        <v>2021</v>
      </c>
      <c r="B19" s="5">
        <v>44197</v>
      </c>
      <c r="C19" s="5">
        <v>44286</v>
      </c>
      <c r="D19" t="s">
        <v>149</v>
      </c>
      <c r="E19" t="s">
        <v>151</v>
      </c>
      <c r="F19" t="s">
        <v>156</v>
      </c>
      <c r="G19" s="3" t="s">
        <v>300</v>
      </c>
      <c r="H19" s="6" t="s">
        <v>288</v>
      </c>
      <c r="I19" s="9" t="s">
        <v>417</v>
      </c>
      <c r="J19" s="7" t="s">
        <v>332</v>
      </c>
      <c r="K19">
        <v>12</v>
      </c>
      <c r="L19" s="3" t="s">
        <v>353</v>
      </c>
      <c r="M19" s="3" t="s">
        <v>354</v>
      </c>
      <c r="N19" s="3" t="s">
        <v>355</v>
      </c>
      <c r="O19" s="3" t="s">
        <v>356</v>
      </c>
      <c r="P19" s="4" t="s">
        <v>357</v>
      </c>
      <c r="Q19" t="s">
        <v>183</v>
      </c>
      <c r="R19" s="8" t="s">
        <v>358</v>
      </c>
      <c r="S19" s="3">
        <v>101</v>
      </c>
      <c r="U19" t="s">
        <v>187</v>
      </c>
      <c r="V19" s="8" t="s">
        <v>359</v>
      </c>
      <c r="W19" s="3">
        <v>1</v>
      </c>
      <c r="X19" s="8" t="s">
        <v>359</v>
      </c>
      <c r="Y19" s="3">
        <v>55</v>
      </c>
      <c r="Z19" s="8" t="s">
        <v>359</v>
      </c>
      <c r="AA19" s="3">
        <v>15</v>
      </c>
      <c r="AB19" t="s">
        <v>222</v>
      </c>
      <c r="AC19" s="3">
        <v>11510</v>
      </c>
      <c r="AH19" s="3" t="s">
        <v>360</v>
      </c>
      <c r="AI19" s="3" t="s">
        <v>360</v>
      </c>
      <c r="AJ19" s="3" t="s">
        <v>300</v>
      </c>
      <c r="AK19" s="5">
        <v>44198</v>
      </c>
      <c r="AL19" s="5">
        <v>44200</v>
      </c>
      <c r="AM19" s="5">
        <v>44224</v>
      </c>
      <c r="AN19" s="13">
        <v>63534483</v>
      </c>
      <c r="AO19" s="3">
        <v>73700000</v>
      </c>
      <c r="AP19" s="10">
        <v>844900</v>
      </c>
      <c r="AQ19" s="10">
        <v>1968800</v>
      </c>
      <c r="AR19" s="3" t="s">
        <v>156</v>
      </c>
      <c r="AT19" s="11" t="s">
        <v>364</v>
      </c>
      <c r="AU19" s="7" t="s">
        <v>332</v>
      </c>
      <c r="AV19">
        <v>73700</v>
      </c>
      <c r="AW19" s="5">
        <v>44200</v>
      </c>
      <c r="AX19" s="5">
        <v>44224</v>
      </c>
      <c r="AY19" s="9" t="s">
        <v>362</v>
      </c>
      <c r="BA19" s="3" t="s">
        <v>365</v>
      </c>
      <c r="BB19" s="3" t="s">
        <v>366</v>
      </c>
      <c r="BC19">
        <v>12</v>
      </c>
      <c r="BD19" t="s">
        <v>255</v>
      </c>
      <c r="BF19" s="6" t="s">
        <v>367</v>
      </c>
      <c r="BG19" s="9" t="s">
        <v>417</v>
      </c>
      <c r="BH19" s="9" t="s">
        <v>362</v>
      </c>
      <c r="BI19" s="9" t="s">
        <v>362</v>
      </c>
      <c r="BJ19" s="9" t="s">
        <v>362</v>
      </c>
      <c r="BK19" s="3" t="s">
        <v>360</v>
      </c>
      <c r="BL19" s="5">
        <v>44305</v>
      </c>
      <c r="BM19" s="5">
        <v>44305</v>
      </c>
    </row>
    <row r="20" spans="1:65" ht="30" customHeight="1" x14ac:dyDescent="0.25">
      <c r="A20" s="3">
        <v>2021</v>
      </c>
      <c r="B20" s="5">
        <v>44197</v>
      </c>
      <c r="C20" s="5">
        <v>44286</v>
      </c>
      <c r="D20" t="s">
        <v>149</v>
      </c>
      <c r="E20" t="s">
        <v>151</v>
      </c>
      <c r="F20" t="s">
        <v>156</v>
      </c>
      <c r="G20" s="3" t="s">
        <v>301</v>
      </c>
      <c r="H20" s="6" t="s">
        <v>288</v>
      </c>
      <c r="I20" s="9" t="s">
        <v>417</v>
      </c>
      <c r="J20" s="7" t="s">
        <v>333</v>
      </c>
      <c r="K20">
        <v>13</v>
      </c>
      <c r="L20" s="3" t="s">
        <v>353</v>
      </c>
      <c r="M20" s="3" t="s">
        <v>354</v>
      </c>
      <c r="N20" s="3" t="s">
        <v>355</v>
      </c>
      <c r="O20" s="3" t="s">
        <v>356</v>
      </c>
      <c r="P20" s="4" t="s">
        <v>357</v>
      </c>
      <c r="Q20" t="s">
        <v>183</v>
      </c>
      <c r="R20" s="8" t="s">
        <v>358</v>
      </c>
      <c r="S20" s="3">
        <v>101</v>
      </c>
      <c r="U20" t="s">
        <v>187</v>
      </c>
      <c r="V20" s="8" t="s">
        <v>359</v>
      </c>
      <c r="W20" s="3">
        <v>1</v>
      </c>
      <c r="X20" s="8" t="s">
        <v>359</v>
      </c>
      <c r="Y20" s="3">
        <v>55</v>
      </c>
      <c r="Z20" s="8" t="s">
        <v>359</v>
      </c>
      <c r="AA20" s="3">
        <v>15</v>
      </c>
      <c r="AB20" t="s">
        <v>222</v>
      </c>
      <c r="AC20" s="3">
        <v>11510</v>
      </c>
      <c r="AH20" s="3" t="s">
        <v>360</v>
      </c>
      <c r="AI20" s="3" t="s">
        <v>360</v>
      </c>
      <c r="AJ20" s="3" t="s">
        <v>301</v>
      </c>
      <c r="AK20" s="5">
        <v>44204</v>
      </c>
      <c r="AL20" s="5">
        <v>44207</v>
      </c>
      <c r="AM20" s="5">
        <v>44224</v>
      </c>
      <c r="AN20" s="13">
        <v>41382142</v>
      </c>
      <c r="AO20" s="3">
        <v>48003285</v>
      </c>
      <c r="AP20" s="10">
        <v>844900</v>
      </c>
      <c r="AQ20" s="10">
        <v>1968800</v>
      </c>
      <c r="AR20" s="3" t="s">
        <v>156</v>
      </c>
      <c r="AT20" s="11" t="s">
        <v>364</v>
      </c>
      <c r="AU20" s="7" t="s">
        <v>333</v>
      </c>
      <c r="AV20">
        <v>4800328</v>
      </c>
      <c r="AW20" s="5">
        <v>44207</v>
      </c>
      <c r="AX20" s="5">
        <v>44224</v>
      </c>
      <c r="AY20" s="9" t="s">
        <v>362</v>
      </c>
      <c r="BA20" s="3" t="s">
        <v>365</v>
      </c>
      <c r="BB20" s="3" t="s">
        <v>366</v>
      </c>
      <c r="BC20">
        <v>13</v>
      </c>
      <c r="BD20" t="s">
        <v>255</v>
      </c>
      <c r="BF20" s="6" t="s">
        <v>367</v>
      </c>
      <c r="BG20" s="9" t="s">
        <v>417</v>
      </c>
      <c r="BH20" s="9" t="s">
        <v>362</v>
      </c>
      <c r="BI20" s="9" t="s">
        <v>362</v>
      </c>
      <c r="BJ20" s="9" t="s">
        <v>362</v>
      </c>
      <c r="BK20" s="3" t="s">
        <v>360</v>
      </c>
      <c r="BL20" s="5">
        <v>44305</v>
      </c>
      <c r="BM20" s="5">
        <v>44305</v>
      </c>
    </row>
    <row r="21" spans="1:65" ht="42" customHeight="1" x14ac:dyDescent="0.25">
      <c r="A21" s="3">
        <v>2021</v>
      </c>
      <c r="B21" s="5">
        <v>44197</v>
      </c>
      <c r="C21" s="5">
        <v>44286</v>
      </c>
      <c r="D21" t="s">
        <v>149</v>
      </c>
      <c r="E21" t="s">
        <v>151</v>
      </c>
      <c r="F21" t="s">
        <v>156</v>
      </c>
      <c r="G21" s="3" t="s">
        <v>302</v>
      </c>
      <c r="H21" s="6" t="s">
        <v>288</v>
      </c>
      <c r="I21" s="9" t="s">
        <v>417</v>
      </c>
      <c r="J21" s="7" t="s">
        <v>334</v>
      </c>
      <c r="K21">
        <v>14</v>
      </c>
      <c r="L21" s="3" t="s">
        <v>353</v>
      </c>
      <c r="M21" s="3" t="s">
        <v>354</v>
      </c>
      <c r="N21" s="3" t="s">
        <v>355</v>
      </c>
      <c r="O21" s="3" t="s">
        <v>356</v>
      </c>
      <c r="P21" s="4" t="s">
        <v>357</v>
      </c>
      <c r="Q21" t="s">
        <v>183</v>
      </c>
      <c r="R21" s="8" t="s">
        <v>358</v>
      </c>
      <c r="S21" s="3">
        <v>101</v>
      </c>
      <c r="U21" t="s">
        <v>187</v>
      </c>
      <c r="V21" s="8" t="s">
        <v>359</v>
      </c>
      <c r="W21" s="3">
        <v>1</v>
      </c>
      <c r="X21" s="8" t="s">
        <v>359</v>
      </c>
      <c r="Y21" s="3">
        <v>55</v>
      </c>
      <c r="Z21" s="8" t="s">
        <v>359</v>
      </c>
      <c r="AA21" s="3">
        <v>15</v>
      </c>
      <c r="AB21" t="s">
        <v>222</v>
      </c>
      <c r="AC21" s="3">
        <v>11510</v>
      </c>
      <c r="AH21" s="3" t="s">
        <v>360</v>
      </c>
      <c r="AI21" s="3" t="s">
        <v>360</v>
      </c>
      <c r="AJ21" s="3" t="s">
        <v>302</v>
      </c>
      <c r="AK21" s="5">
        <v>44204</v>
      </c>
      <c r="AL21" s="5">
        <v>44207</v>
      </c>
      <c r="AM21" s="5">
        <v>44224</v>
      </c>
      <c r="AN21" s="13">
        <v>36509395</v>
      </c>
      <c r="AO21" s="3">
        <v>42350898</v>
      </c>
      <c r="AP21" s="10">
        <v>844900</v>
      </c>
      <c r="AQ21" s="10">
        <v>1968800</v>
      </c>
      <c r="AR21" s="3" t="s">
        <v>156</v>
      </c>
      <c r="AT21" s="11" t="s">
        <v>364</v>
      </c>
      <c r="AU21" s="7" t="s">
        <v>334</v>
      </c>
      <c r="AV21">
        <v>4235089</v>
      </c>
      <c r="AW21" s="5">
        <v>44207</v>
      </c>
      <c r="AX21" s="5">
        <v>44224</v>
      </c>
      <c r="AY21" s="9" t="s">
        <v>362</v>
      </c>
      <c r="BA21" s="3" t="s">
        <v>365</v>
      </c>
      <c r="BB21" s="3" t="s">
        <v>366</v>
      </c>
      <c r="BC21">
        <v>14</v>
      </c>
      <c r="BD21" t="s">
        <v>255</v>
      </c>
      <c r="BF21" s="6" t="s">
        <v>367</v>
      </c>
      <c r="BG21" s="9" t="s">
        <v>417</v>
      </c>
      <c r="BH21" s="9" t="s">
        <v>362</v>
      </c>
      <c r="BI21" s="9" t="s">
        <v>362</v>
      </c>
      <c r="BJ21" s="9" t="s">
        <v>362</v>
      </c>
      <c r="BK21" s="3" t="s">
        <v>360</v>
      </c>
      <c r="BL21" s="5">
        <v>44305</v>
      </c>
      <c r="BM21" s="5">
        <v>44305</v>
      </c>
    </row>
    <row r="22" spans="1:65" ht="42.75" customHeight="1" x14ac:dyDescent="0.25">
      <c r="A22" s="3">
        <v>2021</v>
      </c>
      <c r="B22" s="5">
        <v>44197</v>
      </c>
      <c r="C22" s="5">
        <v>44286</v>
      </c>
      <c r="D22" t="s">
        <v>149</v>
      </c>
      <c r="E22" t="s">
        <v>151</v>
      </c>
      <c r="F22" t="s">
        <v>156</v>
      </c>
      <c r="G22" s="3" t="s">
        <v>303</v>
      </c>
      <c r="H22" s="6" t="s">
        <v>288</v>
      </c>
      <c r="I22" s="9" t="s">
        <v>417</v>
      </c>
      <c r="J22" s="7" t="s">
        <v>335</v>
      </c>
      <c r="K22">
        <v>15</v>
      </c>
      <c r="L22" s="3" t="s">
        <v>353</v>
      </c>
      <c r="M22" s="3" t="s">
        <v>354</v>
      </c>
      <c r="N22" s="3" t="s">
        <v>355</v>
      </c>
      <c r="O22" s="3" t="s">
        <v>356</v>
      </c>
      <c r="P22" s="4" t="s">
        <v>357</v>
      </c>
      <c r="Q22" t="s">
        <v>183</v>
      </c>
      <c r="R22" s="8" t="s">
        <v>358</v>
      </c>
      <c r="S22" s="3">
        <v>101</v>
      </c>
      <c r="U22" t="s">
        <v>187</v>
      </c>
      <c r="V22" s="8" t="s">
        <v>359</v>
      </c>
      <c r="W22" s="3">
        <v>1</v>
      </c>
      <c r="X22" s="8" t="s">
        <v>359</v>
      </c>
      <c r="Y22" s="3">
        <v>55</v>
      </c>
      <c r="Z22" s="8" t="s">
        <v>359</v>
      </c>
      <c r="AA22" s="3">
        <v>15</v>
      </c>
      <c r="AB22" t="s">
        <v>222</v>
      </c>
      <c r="AC22" s="3">
        <v>11510</v>
      </c>
      <c r="AH22" s="3" t="s">
        <v>360</v>
      </c>
      <c r="AI22" s="3" t="s">
        <v>360</v>
      </c>
      <c r="AJ22" s="3" t="s">
        <v>303</v>
      </c>
      <c r="AK22" s="5">
        <v>44204</v>
      </c>
      <c r="AL22" s="5">
        <v>44207</v>
      </c>
      <c r="AM22" s="5">
        <v>44224</v>
      </c>
      <c r="AN22" s="13">
        <v>29728653</v>
      </c>
      <c r="AO22" s="3">
        <v>34485238</v>
      </c>
      <c r="AP22" s="10">
        <v>844900</v>
      </c>
      <c r="AQ22" s="10">
        <v>1968800</v>
      </c>
      <c r="AR22" s="3" t="s">
        <v>156</v>
      </c>
      <c r="AT22" s="11" t="s">
        <v>364</v>
      </c>
      <c r="AU22" s="7" t="s">
        <v>335</v>
      </c>
      <c r="AV22">
        <v>3448523</v>
      </c>
      <c r="AW22" s="5">
        <v>44207</v>
      </c>
      <c r="AX22" s="5">
        <v>44224</v>
      </c>
      <c r="AY22" s="9" t="s">
        <v>362</v>
      </c>
      <c r="BA22" s="3" t="s">
        <v>365</v>
      </c>
      <c r="BB22" s="3" t="s">
        <v>366</v>
      </c>
      <c r="BC22">
        <v>15</v>
      </c>
      <c r="BD22" t="s">
        <v>255</v>
      </c>
      <c r="BF22" s="6" t="s">
        <v>367</v>
      </c>
      <c r="BG22" s="9" t="s">
        <v>417</v>
      </c>
      <c r="BH22" s="9" t="s">
        <v>362</v>
      </c>
      <c r="BI22" s="9" t="s">
        <v>362</v>
      </c>
      <c r="BJ22" s="9" t="s">
        <v>362</v>
      </c>
      <c r="BK22" s="3" t="s">
        <v>360</v>
      </c>
      <c r="BL22" s="5">
        <v>44305</v>
      </c>
      <c r="BM22" s="5">
        <v>44305</v>
      </c>
    </row>
    <row r="23" spans="1:65" ht="48" customHeight="1" x14ac:dyDescent="0.25">
      <c r="A23" s="3">
        <v>2021</v>
      </c>
      <c r="B23" s="5">
        <v>44197</v>
      </c>
      <c r="C23" s="5">
        <v>44286</v>
      </c>
      <c r="D23" t="s">
        <v>149</v>
      </c>
      <c r="E23" t="s">
        <v>151</v>
      </c>
      <c r="F23" t="s">
        <v>156</v>
      </c>
      <c r="G23" s="3" t="s">
        <v>304</v>
      </c>
      <c r="H23" s="6" t="s">
        <v>288</v>
      </c>
      <c r="I23" s="9" t="s">
        <v>417</v>
      </c>
      <c r="J23" s="7" t="s">
        <v>336</v>
      </c>
      <c r="K23">
        <v>16</v>
      </c>
      <c r="L23" s="3" t="s">
        <v>353</v>
      </c>
      <c r="M23" s="3" t="s">
        <v>354</v>
      </c>
      <c r="N23" s="3" t="s">
        <v>355</v>
      </c>
      <c r="O23" s="3" t="s">
        <v>356</v>
      </c>
      <c r="P23" s="4" t="s">
        <v>357</v>
      </c>
      <c r="Q23" t="s">
        <v>183</v>
      </c>
      <c r="R23" s="8" t="s">
        <v>358</v>
      </c>
      <c r="S23" s="3">
        <v>101</v>
      </c>
      <c r="U23" t="s">
        <v>187</v>
      </c>
      <c r="V23" s="8" t="s">
        <v>359</v>
      </c>
      <c r="W23" s="3">
        <v>1</v>
      </c>
      <c r="X23" s="8" t="s">
        <v>359</v>
      </c>
      <c r="Y23" s="3">
        <v>55</v>
      </c>
      <c r="Z23" s="8" t="s">
        <v>359</v>
      </c>
      <c r="AA23" s="3">
        <v>15</v>
      </c>
      <c r="AB23" t="s">
        <v>222</v>
      </c>
      <c r="AC23" s="3">
        <v>11510</v>
      </c>
      <c r="AH23" s="3" t="s">
        <v>360</v>
      </c>
      <c r="AI23" s="3" t="s">
        <v>360</v>
      </c>
      <c r="AJ23" s="3" t="s">
        <v>304</v>
      </c>
      <c r="AK23" s="5">
        <v>44204</v>
      </c>
      <c r="AL23" s="5">
        <v>44207</v>
      </c>
      <c r="AM23" s="5">
        <v>44224</v>
      </c>
      <c r="AN23" s="13">
        <v>31538141</v>
      </c>
      <c r="AO23" s="3">
        <v>36584244</v>
      </c>
      <c r="AP23" s="10">
        <v>844900</v>
      </c>
      <c r="AQ23" s="10">
        <v>1968800</v>
      </c>
      <c r="AR23" s="3" t="s">
        <v>156</v>
      </c>
      <c r="AT23" s="11" t="s">
        <v>364</v>
      </c>
      <c r="AU23" s="7" t="s">
        <v>336</v>
      </c>
      <c r="AV23">
        <v>3658424</v>
      </c>
      <c r="AW23" s="5">
        <v>44207</v>
      </c>
      <c r="AX23" s="5">
        <v>44224</v>
      </c>
      <c r="AY23" s="9" t="s">
        <v>362</v>
      </c>
      <c r="BA23" s="3" t="s">
        <v>365</v>
      </c>
      <c r="BB23" s="3" t="s">
        <v>366</v>
      </c>
      <c r="BC23">
        <v>16</v>
      </c>
      <c r="BD23" t="s">
        <v>255</v>
      </c>
      <c r="BF23" s="6" t="s">
        <v>367</v>
      </c>
      <c r="BG23" s="9" t="s">
        <v>417</v>
      </c>
      <c r="BH23" s="9" t="s">
        <v>362</v>
      </c>
      <c r="BI23" s="9" t="s">
        <v>362</v>
      </c>
      <c r="BJ23" s="9" t="s">
        <v>362</v>
      </c>
      <c r="BK23" s="3" t="s">
        <v>360</v>
      </c>
      <c r="BL23" s="5">
        <v>44305</v>
      </c>
      <c r="BM23" s="5">
        <v>44305</v>
      </c>
    </row>
    <row r="24" spans="1:65" ht="42" customHeight="1" x14ac:dyDescent="0.25">
      <c r="A24" s="3">
        <v>2021</v>
      </c>
      <c r="B24" s="5">
        <v>44197</v>
      </c>
      <c r="C24" s="5">
        <v>44286</v>
      </c>
      <c r="D24" t="s">
        <v>149</v>
      </c>
      <c r="E24" t="s">
        <v>151</v>
      </c>
      <c r="F24" t="s">
        <v>156</v>
      </c>
      <c r="G24" s="3" t="s">
        <v>305</v>
      </c>
      <c r="H24" s="6" t="s">
        <v>288</v>
      </c>
      <c r="I24" s="9" t="s">
        <v>417</v>
      </c>
      <c r="J24" s="7" t="s">
        <v>337</v>
      </c>
      <c r="K24">
        <v>17</v>
      </c>
      <c r="L24" s="3" t="s">
        <v>353</v>
      </c>
      <c r="M24" s="3" t="s">
        <v>354</v>
      </c>
      <c r="N24" s="3" t="s">
        <v>355</v>
      </c>
      <c r="O24" s="3" t="s">
        <v>356</v>
      </c>
      <c r="P24" s="4" t="s">
        <v>357</v>
      </c>
      <c r="Q24" t="s">
        <v>183</v>
      </c>
      <c r="R24" s="8" t="s">
        <v>358</v>
      </c>
      <c r="S24" s="3">
        <v>101</v>
      </c>
      <c r="U24" t="s">
        <v>187</v>
      </c>
      <c r="V24" s="8" t="s">
        <v>359</v>
      </c>
      <c r="W24" s="3">
        <v>1</v>
      </c>
      <c r="X24" s="8" t="s">
        <v>359</v>
      </c>
      <c r="Y24" s="3">
        <v>55</v>
      </c>
      <c r="Z24" s="8" t="s">
        <v>359</v>
      </c>
      <c r="AA24" s="3">
        <v>15</v>
      </c>
      <c r="AB24" t="s">
        <v>222</v>
      </c>
      <c r="AC24" s="3">
        <v>11510</v>
      </c>
      <c r="AH24" s="3" t="s">
        <v>360</v>
      </c>
      <c r="AI24" s="3" t="s">
        <v>360</v>
      </c>
      <c r="AJ24" s="3" t="s">
        <v>305</v>
      </c>
      <c r="AK24" s="5">
        <v>44225</v>
      </c>
      <c r="AL24" s="5">
        <v>44228</v>
      </c>
      <c r="AM24" s="5">
        <v>44252</v>
      </c>
      <c r="AN24" s="13">
        <v>66379310</v>
      </c>
      <c r="AO24" s="3">
        <v>77000000</v>
      </c>
      <c r="AP24" s="10">
        <v>844900</v>
      </c>
      <c r="AQ24" s="10">
        <v>1968800</v>
      </c>
      <c r="AR24" s="3" t="s">
        <v>156</v>
      </c>
      <c r="AT24" s="11" t="s">
        <v>364</v>
      </c>
      <c r="AU24" s="7" t="s">
        <v>337</v>
      </c>
      <c r="AV24">
        <v>77000</v>
      </c>
      <c r="AW24" s="5">
        <v>44228</v>
      </c>
      <c r="AX24" s="5">
        <v>44252</v>
      </c>
      <c r="AY24" s="9" t="s">
        <v>362</v>
      </c>
      <c r="BA24" s="3" t="s">
        <v>365</v>
      </c>
      <c r="BB24" s="3" t="s">
        <v>366</v>
      </c>
      <c r="BC24">
        <v>17</v>
      </c>
      <c r="BD24" t="s">
        <v>255</v>
      </c>
      <c r="BF24" s="6" t="s">
        <v>367</v>
      </c>
      <c r="BG24" s="9" t="s">
        <v>417</v>
      </c>
      <c r="BH24" s="9" t="s">
        <v>362</v>
      </c>
      <c r="BI24" s="9" t="s">
        <v>362</v>
      </c>
      <c r="BJ24" s="9" t="s">
        <v>362</v>
      </c>
      <c r="BK24" s="3" t="s">
        <v>360</v>
      </c>
      <c r="BL24" s="5">
        <v>44305</v>
      </c>
      <c r="BM24" s="5">
        <v>44305</v>
      </c>
    </row>
    <row r="25" spans="1:65" ht="58.5" customHeight="1" x14ac:dyDescent="0.25">
      <c r="A25" s="3">
        <v>2021</v>
      </c>
      <c r="B25" s="5">
        <v>44197</v>
      </c>
      <c r="C25" s="5">
        <v>44286</v>
      </c>
      <c r="D25" t="s">
        <v>149</v>
      </c>
      <c r="E25" t="s">
        <v>151</v>
      </c>
      <c r="F25" t="s">
        <v>156</v>
      </c>
      <c r="G25" s="3" t="s">
        <v>306</v>
      </c>
      <c r="H25" s="6" t="s">
        <v>288</v>
      </c>
      <c r="I25" s="9" t="s">
        <v>417</v>
      </c>
      <c r="J25" s="7" t="s">
        <v>338</v>
      </c>
      <c r="K25">
        <v>18</v>
      </c>
      <c r="L25" s="3" t="s">
        <v>353</v>
      </c>
      <c r="M25" s="3" t="s">
        <v>354</v>
      </c>
      <c r="N25" s="3" t="s">
        <v>355</v>
      </c>
      <c r="O25" s="3" t="s">
        <v>356</v>
      </c>
      <c r="P25" s="4" t="s">
        <v>357</v>
      </c>
      <c r="Q25" t="s">
        <v>183</v>
      </c>
      <c r="R25" s="8" t="s">
        <v>358</v>
      </c>
      <c r="S25" s="3">
        <v>101</v>
      </c>
      <c r="U25" t="s">
        <v>187</v>
      </c>
      <c r="V25" s="8" t="s">
        <v>359</v>
      </c>
      <c r="W25" s="3">
        <v>1</v>
      </c>
      <c r="X25" s="8" t="s">
        <v>359</v>
      </c>
      <c r="Y25" s="3">
        <v>55</v>
      </c>
      <c r="Z25" s="8" t="s">
        <v>359</v>
      </c>
      <c r="AA25" s="3">
        <v>15</v>
      </c>
      <c r="AB25" t="s">
        <v>222</v>
      </c>
      <c r="AC25" s="3">
        <v>11510</v>
      </c>
      <c r="AH25" s="3" t="s">
        <v>360</v>
      </c>
      <c r="AI25" s="3" t="s">
        <v>360</v>
      </c>
      <c r="AJ25" s="3" t="s">
        <v>306</v>
      </c>
      <c r="AK25" s="5">
        <v>44225</v>
      </c>
      <c r="AL25" s="5">
        <v>44228</v>
      </c>
      <c r="AM25" s="5">
        <v>44252</v>
      </c>
      <c r="AN25" s="13">
        <v>66379310</v>
      </c>
      <c r="AO25" s="3">
        <v>77000000</v>
      </c>
      <c r="AP25" s="10">
        <v>844900</v>
      </c>
      <c r="AQ25" s="10">
        <v>1968800</v>
      </c>
      <c r="AR25" s="3" t="s">
        <v>156</v>
      </c>
      <c r="AT25" s="11" t="s">
        <v>364</v>
      </c>
      <c r="AU25" s="7" t="s">
        <v>338</v>
      </c>
      <c r="AV25">
        <v>77000</v>
      </c>
      <c r="AW25" s="5">
        <v>44228</v>
      </c>
      <c r="AX25" s="5">
        <v>44252</v>
      </c>
      <c r="AY25" s="9" t="s">
        <v>362</v>
      </c>
      <c r="BA25" s="3" t="s">
        <v>365</v>
      </c>
      <c r="BB25" s="3" t="s">
        <v>366</v>
      </c>
      <c r="BC25">
        <v>18</v>
      </c>
      <c r="BD25" t="s">
        <v>255</v>
      </c>
      <c r="BF25" s="6" t="s">
        <v>367</v>
      </c>
      <c r="BG25" s="9" t="s">
        <v>417</v>
      </c>
      <c r="BH25" s="9" t="s">
        <v>362</v>
      </c>
      <c r="BI25" s="9" t="s">
        <v>362</v>
      </c>
      <c r="BJ25" s="9" t="s">
        <v>362</v>
      </c>
      <c r="BK25" s="3" t="s">
        <v>360</v>
      </c>
      <c r="BL25" s="5">
        <v>44305</v>
      </c>
      <c r="BM25" s="5">
        <v>44305</v>
      </c>
    </row>
    <row r="26" spans="1:65" ht="60" customHeight="1" x14ac:dyDescent="0.25">
      <c r="A26" s="3">
        <v>2021</v>
      </c>
      <c r="B26" s="5">
        <v>44197</v>
      </c>
      <c r="C26" s="5">
        <v>44286</v>
      </c>
      <c r="D26" t="s">
        <v>149</v>
      </c>
      <c r="E26" t="s">
        <v>151</v>
      </c>
      <c r="F26" t="s">
        <v>156</v>
      </c>
      <c r="G26" s="3" t="s">
        <v>307</v>
      </c>
      <c r="H26" s="6" t="s">
        <v>288</v>
      </c>
      <c r="I26" s="9" t="s">
        <v>417</v>
      </c>
      <c r="J26" s="7" t="s">
        <v>339</v>
      </c>
      <c r="K26">
        <v>19</v>
      </c>
      <c r="L26" s="3" t="s">
        <v>353</v>
      </c>
      <c r="M26" s="3" t="s">
        <v>354</v>
      </c>
      <c r="N26" s="3" t="s">
        <v>355</v>
      </c>
      <c r="O26" s="3" t="s">
        <v>356</v>
      </c>
      <c r="P26" s="4" t="s">
        <v>357</v>
      </c>
      <c r="Q26" t="s">
        <v>183</v>
      </c>
      <c r="R26" s="8" t="s">
        <v>358</v>
      </c>
      <c r="S26" s="3">
        <v>101</v>
      </c>
      <c r="U26" t="s">
        <v>187</v>
      </c>
      <c r="V26" s="8" t="s">
        <v>359</v>
      </c>
      <c r="W26" s="3">
        <v>1</v>
      </c>
      <c r="X26" s="8" t="s">
        <v>359</v>
      </c>
      <c r="Y26" s="3">
        <v>55</v>
      </c>
      <c r="Z26" s="8" t="s">
        <v>359</v>
      </c>
      <c r="AA26" s="3">
        <v>15</v>
      </c>
      <c r="AB26" t="s">
        <v>222</v>
      </c>
      <c r="AC26" s="3">
        <v>11510</v>
      </c>
      <c r="AH26" s="3" t="s">
        <v>360</v>
      </c>
      <c r="AI26" s="3" t="s">
        <v>360</v>
      </c>
      <c r="AJ26" s="3" t="s">
        <v>307</v>
      </c>
      <c r="AK26" s="5">
        <v>44225</v>
      </c>
      <c r="AL26" s="5">
        <v>44228</v>
      </c>
      <c r="AM26" s="5">
        <v>44252</v>
      </c>
      <c r="AN26" s="13">
        <v>75862069</v>
      </c>
      <c r="AO26" s="3">
        <v>88000000</v>
      </c>
      <c r="AP26" s="10">
        <v>844900</v>
      </c>
      <c r="AQ26" s="10">
        <v>1968800</v>
      </c>
      <c r="AR26" s="3" t="s">
        <v>156</v>
      </c>
      <c r="AT26" s="11" t="s">
        <v>364</v>
      </c>
      <c r="AU26" s="7" t="s">
        <v>339</v>
      </c>
      <c r="AV26">
        <v>88000</v>
      </c>
      <c r="AW26" s="5">
        <v>44228</v>
      </c>
      <c r="AX26" s="5">
        <v>44252</v>
      </c>
      <c r="AY26" s="9" t="s">
        <v>362</v>
      </c>
      <c r="BA26" s="3" t="s">
        <v>365</v>
      </c>
      <c r="BB26" s="3" t="s">
        <v>366</v>
      </c>
      <c r="BC26">
        <v>19</v>
      </c>
      <c r="BD26" t="s">
        <v>255</v>
      </c>
      <c r="BF26" s="6" t="s">
        <v>367</v>
      </c>
      <c r="BG26" s="9" t="s">
        <v>417</v>
      </c>
      <c r="BH26" s="9" t="s">
        <v>362</v>
      </c>
      <c r="BI26" s="9" t="s">
        <v>362</v>
      </c>
      <c r="BJ26" s="9" t="s">
        <v>362</v>
      </c>
      <c r="BK26" s="3" t="s">
        <v>360</v>
      </c>
      <c r="BL26" s="5">
        <v>44305</v>
      </c>
      <c r="BM26" s="5">
        <v>44305</v>
      </c>
    </row>
    <row r="27" spans="1:65" ht="42.75" customHeight="1" x14ac:dyDescent="0.25">
      <c r="A27" s="3">
        <v>2021</v>
      </c>
      <c r="B27" s="5">
        <v>44197</v>
      </c>
      <c r="C27" s="5">
        <v>44286</v>
      </c>
      <c r="D27" t="s">
        <v>149</v>
      </c>
      <c r="E27" t="s">
        <v>151</v>
      </c>
      <c r="F27" t="s">
        <v>156</v>
      </c>
      <c r="G27" s="3" t="s">
        <v>308</v>
      </c>
      <c r="H27" s="6" t="s">
        <v>288</v>
      </c>
      <c r="I27" s="9" t="s">
        <v>417</v>
      </c>
      <c r="J27" s="7" t="s">
        <v>340</v>
      </c>
      <c r="K27">
        <v>20</v>
      </c>
      <c r="L27" s="3" t="s">
        <v>353</v>
      </c>
      <c r="M27" s="3" t="s">
        <v>354</v>
      </c>
      <c r="N27" s="3" t="s">
        <v>355</v>
      </c>
      <c r="O27" s="3" t="s">
        <v>356</v>
      </c>
      <c r="P27" s="4" t="s">
        <v>357</v>
      </c>
      <c r="Q27" t="s">
        <v>183</v>
      </c>
      <c r="R27" s="8" t="s">
        <v>358</v>
      </c>
      <c r="S27" s="3">
        <v>101</v>
      </c>
      <c r="U27" t="s">
        <v>187</v>
      </c>
      <c r="V27" s="8" t="s">
        <v>359</v>
      </c>
      <c r="W27" s="3">
        <v>1</v>
      </c>
      <c r="X27" s="8" t="s">
        <v>359</v>
      </c>
      <c r="Y27" s="3">
        <v>55</v>
      </c>
      <c r="Z27" s="8" t="s">
        <v>359</v>
      </c>
      <c r="AA27" s="3">
        <v>15</v>
      </c>
      <c r="AB27" t="s">
        <v>222</v>
      </c>
      <c r="AC27" s="3">
        <v>11510</v>
      </c>
      <c r="AH27" s="3" t="s">
        <v>360</v>
      </c>
      <c r="AI27" s="3" t="s">
        <v>360</v>
      </c>
      <c r="AJ27" s="3" t="s">
        <v>308</v>
      </c>
      <c r="AK27" s="5">
        <v>44225</v>
      </c>
      <c r="AL27" s="5">
        <v>44228</v>
      </c>
      <c r="AM27" s="5">
        <v>44252</v>
      </c>
      <c r="AN27" s="13">
        <v>67241379</v>
      </c>
      <c r="AO27" s="3">
        <v>78000000</v>
      </c>
      <c r="AP27" s="10">
        <v>844900</v>
      </c>
      <c r="AQ27" s="10">
        <v>1968800</v>
      </c>
      <c r="AR27" s="3" t="s">
        <v>156</v>
      </c>
      <c r="AT27" s="11" t="s">
        <v>364</v>
      </c>
      <c r="AU27" s="7" t="s">
        <v>340</v>
      </c>
      <c r="AV27">
        <v>78000</v>
      </c>
      <c r="AW27" s="5">
        <v>44228</v>
      </c>
      <c r="AX27" s="5">
        <v>44252</v>
      </c>
      <c r="AY27" s="9" t="s">
        <v>362</v>
      </c>
      <c r="BA27" s="3" t="s">
        <v>365</v>
      </c>
      <c r="BB27" s="3" t="s">
        <v>366</v>
      </c>
      <c r="BC27">
        <v>20</v>
      </c>
      <c r="BD27" t="s">
        <v>255</v>
      </c>
      <c r="BF27" s="6" t="s">
        <v>367</v>
      </c>
      <c r="BG27" s="9" t="s">
        <v>417</v>
      </c>
      <c r="BH27" s="9" t="s">
        <v>362</v>
      </c>
      <c r="BI27" s="9" t="s">
        <v>362</v>
      </c>
      <c r="BJ27" s="9" t="s">
        <v>362</v>
      </c>
      <c r="BK27" s="3" t="s">
        <v>360</v>
      </c>
      <c r="BL27" s="5">
        <v>44305</v>
      </c>
      <c r="BM27" s="5">
        <v>44305</v>
      </c>
    </row>
    <row r="28" spans="1:65" ht="47.25" customHeight="1" x14ac:dyDescent="0.25">
      <c r="A28" s="3">
        <v>2021</v>
      </c>
      <c r="B28" s="5">
        <v>44197</v>
      </c>
      <c r="C28" s="5">
        <v>44286</v>
      </c>
      <c r="D28" t="s">
        <v>149</v>
      </c>
      <c r="E28" t="s">
        <v>151</v>
      </c>
      <c r="F28" t="s">
        <v>156</v>
      </c>
      <c r="G28" s="3" t="s">
        <v>309</v>
      </c>
      <c r="H28" s="6" t="s">
        <v>288</v>
      </c>
      <c r="I28" s="9" t="s">
        <v>417</v>
      </c>
      <c r="J28" s="7" t="s">
        <v>341</v>
      </c>
      <c r="K28">
        <v>21</v>
      </c>
      <c r="L28" s="3" t="s">
        <v>353</v>
      </c>
      <c r="M28" s="3" t="s">
        <v>354</v>
      </c>
      <c r="N28" s="3" t="s">
        <v>355</v>
      </c>
      <c r="O28" s="3" t="s">
        <v>356</v>
      </c>
      <c r="P28" s="4" t="s">
        <v>357</v>
      </c>
      <c r="Q28" t="s">
        <v>183</v>
      </c>
      <c r="R28" s="8" t="s">
        <v>358</v>
      </c>
      <c r="S28" s="3">
        <v>101</v>
      </c>
      <c r="U28" t="s">
        <v>187</v>
      </c>
      <c r="V28" s="8" t="s">
        <v>359</v>
      </c>
      <c r="W28" s="3">
        <v>1</v>
      </c>
      <c r="X28" s="8" t="s">
        <v>359</v>
      </c>
      <c r="Y28" s="3">
        <v>55</v>
      </c>
      <c r="Z28" s="8" t="s">
        <v>359</v>
      </c>
      <c r="AA28" s="3">
        <v>15</v>
      </c>
      <c r="AB28" t="s">
        <v>222</v>
      </c>
      <c r="AC28" s="3">
        <v>11510</v>
      </c>
      <c r="AH28" s="3" t="s">
        <v>360</v>
      </c>
      <c r="AI28" s="3" t="s">
        <v>360</v>
      </c>
      <c r="AJ28" s="3" t="s">
        <v>309</v>
      </c>
      <c r="AK28" s="5">
        <v>44225</v>
      </c>
      <c r="AL28" s="5">
        <v>44228</v>
      </c>
      <c r="AM28" s="5">
        <v>44252</v>
      </c>
      <c r="AN28" s="13">
        <v>67241379</v>
      </c>
      <c r="AO28" s="3">
        <v>78000000</v>
      </c>
      <c r="AP28" s="10">
        <v>844900</v>
      </c>
      <c r="AQ28" s="10">
        <v>1968800</v>
      </c>
      <c r="AR28" s="3" t="s">
        <v>156</v>
      </c>
      <c r="AT28" s="11" t="s">
        <v>364</v>
      </c>
      <c r="AU28" s="7" t="s">
        <v>341</v>
      </c>
      <c r="AV28">
        <v>78000</v>
      </c>
      <c r="AW28" s="5">
        <v>44228</v>
      </c>
      <c r="AX28" s="5">
        <v>44252</v>
      </c>
      <c r="AY28" s="9" t="s">
        <v>362</v>
      </c>
      <c r="BA28" s="3" t="s">
        <v>365</v>
      </c>
      <c r="BB28" s="3" t="s">
        <v>366</v>
      </c>
      <c r="BC28">
        <v>21</v>
      </c>
      <c r="BD28" t="s">
        <v>255</v>
      </c>
      <c r="BF28" s="6" t="s">
        <v>367</v>
      </c>
      <c r="BG28" s="9" t="s">
        <v>417</v>
      </c>
      <c r="BH28" s="9" t="s">
        <v>362</v>
      </c>
      <c r="BI28" s="9" t="s">
        <v>362</v>
      </c>
      <c r="BJ28" s="9" t="s">
        <v>362</v>
      </c>
      <c r="BK28" s="3" t="s">
        <v>360</v>
      </c>
      <c r="BL28" s="5">
        <v>44305</v>
      </c>
      <c r="BM28" s="5">
        <v>44305</v>
      </c>
    </row>
    <row r="29" spans="1:65" ht="46.5" customHeight="1" x14ac:dyDescent="0.25">
      <c r="A29" s="3">
        <v>2021</v>
      </c>
      <c r="B29" s="5">
        <v>44197</v>
      </c>
      <c r="C29" s="5">
        <v>44286</v>
      </c>
      <c r="D29" t="s">
        <v>149</v>
      </c>
      <c r="E29" t="s">
        <v>151</v>
      </c>
      <c r="F29" t="s">
        <v>156</v>
      </c>
      <c r="G29" s="3" t="s">
        <v>310</v>
      </c>
      <c r="H29" s="6" t="s">
        <v>288</v>
      </c>
      <c r="I29" s="9" t="s">
        <v>417</v>
      </c>
      <c r="J29" s="7" t="s">
        <v>342</v>
      </c>
      <c r="K29">
        <v>22</v>
      </c>
      <c r="L29" s="3" t="s">
        <v>353</v>
      </c>
      <c r="M29" s="3" t="s">
        <v>354</v>
      </c>
      <c r="N29" s="3" t="s">
        <v>355</v>
      </c>
      <c r="O29" s="3" t="s">
        <v>356</v>
      </c>
      <c r="P29" s="4" t="s">
        <v>357</v>
      </c>
      <c r="Q29" t="s">
        <v>183</v>
      </c>
      <c r="R29" s="8" t="s">
        <v>358</v>
      </c>
      <c r="S29" s="3">
        <v>101</v>
      </c>
      <c r="U29" t="s">
        <v>187</v>
      </c>
      <c r="V29" s="8" t="s">
        <v>359</v>
      </c>
      <c r="W29" s="3">
        <v>1</v>
      </c>
      <c r="X29" s="8" t="s">
        <v>359</v>
      </c>
      <c r="Y29" s="3">
        <v>55</v>
      </c>
      <c r="Z29" s="8" t="s">
        <v>359</v>
      </c>
      <c r="AA29" s="3">
        <v>15</v>
      </c>
      <c r="AB29" t="s">
        <v>222</v>
      </c>
      <c r="AC29" s="3">
        <v>11510</v>
      </c>
      <c r="AH29" s="3" t="s">
        <v>360</v>
      </c>
      <c r="AI29" s="3" t="s">
        <v>360</v>
      </c>
      <c r="AJ29" s="3" t="s">
        <v>310</v>
      </c>
      <c r="AK29" s="5">
        <v>44225</v>
      </c>
      <c r="AL29" s="5">
        <v>44228</v>
      </c>
      <c r="AM29" s="5">
        <v>44252</v>
      </c>
      <c r="AN29" s="13">
        <v>67241379</v>
      </c>
      <c r="AO29" s="3">
        <v>78000000</v>
      </c>
      <c r="AP29" s="10">
        <v>844900</v>
      </c>
      <c r="AQ29" s="10">
        <v>1968800</v>
      </c>
      <c r="AR29" s="3" t="s">
        <v>156</v>
      </c>
      <c r="AT29" s="11" t="s">
        <v>364</v>
      </c>
      <c r="AU29" s="7" t="s">
        <v>342</v>
      </c>
      <c r="AV29">
        <v>78000</v>
      </c>
      <c r="AW29" s="5">
        <v>44228</v>
      </c>
      <c r="AX29" s="5">
        <v>44252</v>
      </c>
      <c r="AY29" s="9" t="s">
        <v>362</v>
      </c>
      <c r="BA29" s="3" t="s">
        <v>365</v>
      </c>
      <c r="BB29" s="3" t="s">
        <v>366</v>
      </c>
      <c r="BC29">
        <v>22</v>
      </c>
      <c r="BD29" t="s">
        <v>255</v>
      </c>
      <c r="BF29" s="6" t="s">
        <v>367</v>
      </c>
      <c r="BG29" s="9" t="s">
        <v>417</v>
      </c>
      <c r="BH29" s="9" t="s">
        <v>362</v>
      </c>
      <c r="BI29" s="9" t="s">
        <v>362</v>
      </c>
      <c r="BJ29" s="9" t="s">
        <v>362</v>
      </c>
      <c r="BK29" s="3" t="s">
        <v>360</v>
      </c>
      <c r="BL29" s="5">
        <v>44305</v>
      </c>
      <c r="BM29" s="5">
        <v>44305</v>
      </c>
    </row>
    <row r="30" spans="1:65" ht="58.5" customHeight="1" x14ac:dyDescent="0.25">
      <c r="A30" s="3">
        <v>2021</v>
      </c>
      <c r="B30" s="5">
        <v>44197</v>
      </c>
      <c r="C30" s="5">
        <v>44286</v>
      </c>
      <c r="D30" t="s">
        <v>149</v>
      </c>
      <c r="E30" t="s">
        <v>151</v>
      </c>
      <c r="F30" t="s">
        <v>156</v>
      </c>
      <c r="G30" s="3" t="s">
        <v>311</v>
      </c>
      <c r="H30" s="6" t="s">
        <v>288</v>
      </c>
      <c r="I30" s="9" t="s">
        <v>417</v>
      </c>
      <c r="J30" s="7" t="s">
        <v>343</v>
      </c>
      <c r="K30">
        <v>23</v>
      </c>
      <c r="L30" s="3" t="s">
        <v>353</v>
      </c>
      <c r="M30" s="3" t="s">
        <v>354</v>
      </c>
      <c r="N30" s="3" t="s">
        <v>355</v>
      </c>
      <c r="O30" s="3" t="s">
        <v>356</v>
      </c>
      <c r="P30" s="4" t="s">
        <v>357</v>
      </c>
      <c r="Q30" t="s">
        <v>183</v>
      </c>
      <c r="R30" s="8" t="s">
        <v>358</v>
      </c>
      <c r="S30" s="3">
        <v>101</v>
      </c>
      <c r="U30" t="s">
        <v>187</v>
      </c>
      <c r="V30" s="8" t="s">
        <v>359</v>
      </c>
      <c r="W30" s="3">
        <v>1</v>
      </c>
      <c r="X30" s="8" t="s">
        <v>359</v>
      </c>
      <c r="Y30" s="3">
        <v>55</v>
      </c>
      <c r="Z30" s="8" t="s">
        <v>359</v>
      </c>
      <c r="AA30" s="3">
        <v>15</v>
      </c>
      <c r="AB30" t="s">
        <v>222</v>
      </c>
      <c r="AC30" s="3">
        <v>11510</v>
      </c>
      <c r="AH30" s="3" t="s">
        <v>360</v>
      </c>
      <c r="AI30" s="3" t="s">
        <v>360</v>
      </c>
      <c r="AJ30" s="3" t="s">
        <v>311</v>
      </c>
      <c r="AK30" s="5">
        <v>44218</v>
      </c>
      <c r="AL30" s="5">
        <v>44221</v>
      </c>
      <c r="AM30" s="5">
        <v>44252</v>
      </c>
      <c r="AN30" s="13">
        <v>76769397</v>
      </c>
      <c r="AO30" s="3">
        <v>89052500</v>
      </c>
      <c r="AP30" s="10">
        <v>844900</v>
      </c>
      <c r="AQ30" s="10">
        <v>1968800</v>
      </c>
      <c r="AR30" s="3" t="s">
        <v>156</v>
      </c>
      <c r="AT30" s="11" t="s">
        <v>364</v>
      </c>
      <c r="AU30" s="7" t="s">
        <v>343</v>
      </c>
      <c r="AV30">
        <v>890525</v>
      </c>
      <c r="AW30" s="5">
        <v>44221</v>
      </c>
      <c r="AX30" s="5">
        <v>44252</v>
      </c>
      <c r="AY30" s="9" t="s">
        <v>362</v>
      </c>
      <c r="BA30" s="3" t="s">
        <v>365</v>
      </c>
      <c r="BB30" s="3" t="s">
        <v>366</v>
      </c>
      <c r="BC30">
        <v>23</v>
      </c>
      <c r="BD30" t="s">
        <v>255</v>
      </c>
      <c r="BF30" s="6" t="s">
        <v>367</v>
      </c>
      <c r="BG30" s="9" t="s">
        <v>417</v>
      </c>
      <c r="BH30" s="9" t="s">
        <v>362</v>
      </c>
      <c r="BI30" s="9" t="s">
        <v>362</v>
      </c>
      <c r="BJ30" s="9" t="s">
        <v>362</v>
      </c>
      <c r="BK30" s="3" t="s">
        <v>360</v>
      </c>
      <c r="BL30" s="5">
        <v>44305</v>
      </c>
      <c r="BM30" s="5">
        <v>44305</v>
      </c>
    </row>
    <row r="31" spans="1:65" ht="60" x14ac:dyDescent="0.25">
      <c r="A31" s="3">
        <v>2021</v>
      </c>
      <c r="B31" s="5">
        <v>44197</v>
      </c>
      <c r="C31" s="5">
        <v>44286</v>
      </c>
      <c r="D31" t="s">
        <v>149</v>
      </c>
      <c r="E31" t="s">
        <v>151</v>
      </c>
      <c r="F31" t="s">
        <v>156</v>
      </c>
      <c r="G31" s="3" t="s">
        <v>312</v>
      </c>
      <c r="H31" s="6" t="s">
        <v>288</v>
      </c>
      <c r="I31" s="9" t="s">
        <v>417</v>
      </c>
      <c r="J31" s="7" t="s">
        <v>344</v>
      </c>
      <c r="K31">
        <v>24</v>
      </c>
      <c r="L31" s="3" t="s">
        <v>353</v>
      </c>
      <c r="M31" s="3" t="s">
        <v>354</v>
      </c>
      <c r="N31" s="3" t="s">
        <v>355</v>
      </c>
      <c r="O31" s="3" t="s">
        <v>356</v>
      </c>
      <c r="P31" s="4" t="s">
        <v>357</v>
      </c>
      <c r="Q31" t="s">
        <v>183</v>
      </c>
      <c r="R31" s="8" t="s">
        <v>358</v>
      </c>
      <c r="S31" s="3">
        <v>101</v>
      </c>
      <c r="U31" t="s">
        <v>187</v>
      </c>
      <c r="V31" s="8" t="s">
        <v>359</v>
      </c>
      <c r="W31" s="3">
        <v>1</v>
      </c>
      <c r="X31" s="8" t="s">
        <v>359</v>
      </c>
      <c r="Y31" s="3">
        <v>55</v>
      </c>
      <c r="Z31" s="8" t="s">
        <v>359</v>
      </c>
      <c r="AA31" s="3">
        <v>15</v>
      </c>
      <c r="AB31" t="s">
        <v>222</v>
      </c>
      <c r="AC31" s="3">
        <v>11510</v>
      </c>
      <c r="AH31" s="3" t="s">
        <v>360</v>
      </c>
      <c r="AI31" s="3" t="s">
        <v>360</v>
      </c>
      <c r="AJ31" s="3" t="s">
        <v>312</v>
      </c>
      <c r="AK31" s="5">
        <v>44232</v>
      </c>
      <c r="AL31" s="5">
        <v>44235</v>
      </c>
      <c r="AM31" s="5">
        <v>44252</v>
      </c>
      <c r="AN31" s="13">
        <v>31482672</v>
      </c>
      <c r="AO31" s="3">
        <v>36519900</v>
      </c>
      <c r="AP31" s="10">
        <v>844900</v>
      </c>
      <c r="AQ31" s="10">
        <v>1968800</v>
      </c>
      <c r="AR31" s="3" t="s">
        <v>156</v>
      </c>
      <c r="AT31" s="11" t="s">
        <v>364</v>
      </c>
      <c r="AU31" s="7" t="s">
        <v>344</v>
      </c>
      <c r="AV31">
        <v>365199</v>
      </c>
      <c r="AW31" s="5">
        <v>44235</v>
      </c>
      <c r="AX31" s="5">
        <v>44252</v>
      </c>
      <c r="AY31" s="9" t="s">
        <v>362</v>
      </c>
      <c r="BA31" s="3" t="s">
        <v>365</v>
      </c>
      <c r="BB31" s="3" t="s">
        <v>366</v>
      </c>
      <c r="BC31">
        <v>24</v>
      </c>
      <c r="BD31" t="s">
        <v>255</v>
      </c>
      <c r="BF31" s="6" t="s">
        <v>367</v>
      </c>
      <c r="BG31" s="9" t="s">
        <v>417</v>
      </c>
      <c r="BH31" s="9" t="s">
        <v>362</v>
      </c>
      <c r="BI31" s="9" t="s">
        <v>362</v>
      </c>
      <c r="BJ31" s="9" t="s">
        <v>362</v>
      </c>
      <c r="BK31" s="3" t="s">
        <v>360</v>
      </c>
      <c r="BL31" s="5">
        <v>44305</v>
      </c>
      <c r="BM31" s="5">
        <v>44305</v>
      </c>
    </row>
    <row r="32" spans="1:65" ht="58.5" customHeight="1" x14ac:dyDescent="0.25">
      <c r="A32" s="3">
        <v>2021</v>
      </c>
      <c r="B32" s="5">
        <v>44197</v>
      </c>
      <c r="C32" s="5">
        <v>44286</v>
      </c>
      <c r="D32" t="s">
        <v>149</v>
      </c>
      <c r="E32" t="s">
        <v>151</v>
      </c>
      <c r="F32" t="s">
        <v>156</v>
      </c>
      <c r="G32" s="3" t="s">
        <v>313</v>
      </c>
      <c r="H32" s="6" t="s">
        <v>288</v>
      </c>
      <c r="I32" s="9" t="s">
        <v>417</v>
      </c>
      <c r="J32" s="7" t="s">
        <v>345</v>
      </c>
      <c r="K32">
        <v>25</v>
      </c>
      <c r="L32" s="3" t="s">
        <v>353</v>
      </c>
      <c r="M32" s="3" t="s">
        <v>354</v>
      </c>
      <c r="N32" s="3" t="s">
        <v>355</v>
      </c>
      <c r="O32" s="3" t="s">
        <v>356</v>
      </c>
      <c r="P32" s="4" t="s">
        <v>357</v>
      </c>
      <c r="Q32" t="s">
        <v>183</v>
      </c>
      <c r="R32" s="8" t="s">
        <v>358</v>
      </c>
      <c r="S32" s="3">
        <v>101</v>
      </c>
      <c r="U32" t="s">
        <v>187</v>
      </c>
      <c r="V32" s="8" t="s">
        <v>359</v>
      </c>
      <c r="W32" s="3">
        <v>1</v>
      </c>
      <c r="X32" s="8" t="s">
        <v>359</v>
      </c>
      <c r="Y32" s="3">
        <v>55</v>
      </c>
      <c r="Z32" s="8" t="s">
        <v>359</v>
      </c>
      <c r="AA32" s="3">
        <v>15</v>
      </c>
      <c r="AB32" t="s">
        <v>222</v>
      </c>
      <c r="AC32" s="3">
        <v>11510</v>
      </c>
      <c r="AH32" s="3" t="s">
        <v>360</v>
      </c>
      <c r="AI32" s="3" t="s">
        <v>360</v>
      </c>
      <c r="AJ32" s="3" t="s">
        <v>313</v>
      </c>
      <c r="AK32" s="5">
        <v>44232</v>
      </c>
      <c r="AL32" s="5">
        <v>44235</v>
      </c>
      <c r="AM32" s="5">
        <v>44252</v>
      </c>
      <c r="AN32" s="13">
        <v>29728812</v>
      </c>
      <c r="AO32" s="3">
        <v>34485422</v>
      </c>
      <c r="AP32" s="10">
        <v>844900</v>
      </c>
      <c r="AQ32" s="10">
        <v>1968800</v>
      </c>
      <c r="AR32" s="3" t="s">
        <v>156</v>
      </c>
      <c r="AT32" s="11" t="s">
        <v>364</v>
      </c>
      <c r="AU32" s="7" t="s">
        <v>345</v>
      </c>
      <c r="AV32">
        <v>3448542</v>
      </c>
      <c r="AW32" s="5">
        <v>44235</v>
      </c>
      <c r="AX32" s="5">
        <v>44252</v>
      </c>
      <c r="AY32" s="9" t="s">
        <v>362</v>
      </c>
      <c r="BA32" s="3" t="s">
        <v>365</v>
      </c>
      <c r="BB32" s="3" t="s">
        <v>366</v>
      </c>
      <c r="BC32">
        <v>25</v>
      </c>
      <c r="BD32" t="s">
        <v>255</v>
      </c>
      <c r="BF32" s="6" t="s">
        <v>367</v>
      </c>
      <c r="BG32" s="9" t="s">
        <v>417</v>
      </c>
      <c r="BH32" s="9" t="s">
        <v>362</v>
      </c>
      <c r="BI32" s="9" t="s">
        <v>362</v>
      </c>
      <c r="BJ32" s="9" t="s">
        <v>362</v>
      </c>
      <c r="BK32" s="3" t="s">
        <v>360</v>
      </c>
      <c r="BL32" s="5">
        <v>44305</v>
      </c>
      <c r="BM32" s="5">
        <v>44305</v>
      </c>
    </row>
    <row r="33" spans="1:65" ht="43.5" customHeight="1" x14ac:dyDescent="0.25">
      <c r="A33" s="3">
        <v>2021</v>
      </c>
      <c r="B33" s="5">
        <v>44197</v>
      </c>
      <c r="C33" s="5">
        <v>44286</v>
      </c>
      <c r="D33" t="s">
        <v>149</v>
      </c>
      <c r="E33" t="s">
        <v>151</v>
      </c>
      <c r="F33" t="s">
        <v>156</v>
      </c>
      <c r="G33" s="3" t="s">
        <v>314</v>
      </c>
      <c r="H33" s="6" t="s">
        <v>288</v>
      </c>
      <c r="I33" s="9" t="s">
        <v>417</v>
      </c>
      <c r="J33" s="7" t="s">
        <v>346</v>
      </c>
      <c r="K33">
        <v>26</v>
      </c>
      <c r="L33" s="3" t="s">
        <v>353</v>
      </c>
      <c r="M33" s="3" t="s">
        <v>354</v>
      </c>
      <c r="N33" s="3" t="s">
        <v>355</v>
      </c>
      <c r="O33" s="3" t="s">
        <v>356</v>
      </c>
      <c r="P33" s="4" t="s">
        <v>357</v>
      </c>
      <c r="Q33" t="s">
        <v>183</v>
      </c>
      <c r="R33" s="8" t="s">
        <v>358</v>
      </c>
      <c r="S33" s="3">
        <v>101</v>
      </c>
      <c r="U33" t="s">
        <v>187</v>
      </c>
      <c r="V33" s="8" t="s">
        <v>359</v>
      </c>
      <c r="W33" s="3">
        <v>1</v>
      </c>
      <c r="X33" s="8" t="s">
        <v>359</v>
      </c>
      <c r="Y33" s="3">
        <v>55</v>
      </c>
      <c r="Z33" s="8" t="s">
        <v>359</v>
      </c>
      <c r="AA33" s="3">
        <v>15</v>
      </c>
      <c r="AB33" t="s">
        <v>222</v>
      </c>
      <c r="AC33" s="3">
        <v>11510</v>
      </c>
      <c r="AH33" s="3" t="s">
        <v>360</v>
      </c>
      <c r="AI33" s="3" t="s">
        <v>360</v>
      </c>
      <c r="AJ33" s="3" t="s">
        <v>314</v>
      </c>
      <c r="AK33" s="5">
        <v>44218</v>
      </c>
      <c r="AL33" s="5">
        <v>44221</v>
      </c>
      <c r="AM33" s="5">
        <v>44252</v>
      </c>
      <c r="AN33" s="13">
        <v>68105987</v>
      </c>
      <c r="AO33" s="3">
        <v>79002945</v>
      </c>
      <c r="AP33" s="10">
        <v>844900</v>
      </c>
      <c r="AQ33" s="10">
        <v>1968800</v>
      </c>
      <c r="AR33" s="3" t="s">
        <v>156</v>
      </c>
      <c r="AT33" s="11" t="s">
        <v>364</v>
      </c>
      <c r="AU33" s="7" t="s">
        <v>346</v>
      </c>
      <c r="AV33">
        <v>79000294</v>
      </c>
      <c r="AW33" s="5">
        <v>44221</v>
      </c>
      <c r="AX33" s="5">
        <v>44252</v>
      </c>
      <c r="AY33" s="9" t="s">
        <v>362</v>
      </c>
      <c r="BA33" s="3" t="s">
        <v>365</v>
      </c>
      <c r="BB33" s="3" t="s">
        <v>366</v>
      </c>
      <c r="BC33">
        <v>26</v>
      </c>
      <c r="BD33" t="s">
        <v>255</v>
      </c>
      <c r="BF33" s="6" t="s">
        <v>367</v>
      </c>
      <c r="BG33" s="9" t="s">
        <v>417</v>
      </c>
      <c r="BH33" s="9" t="s">
        <v>362</v>
      </c>
      <c r="BI33" s="9" t="s">
        <v>362</v>
      </c>
      <c r="BJ33" s="9" t="s">
        <v>362</v>
      </c>
      <c r="BK33" s="3" t="s">
        <v>360</v>
      </c>
      <c r="BL33" s="5">
        <v>44305</v>
      </c>
      <c r="BM33" s="5">
        <v>44305</v>
      </c>
    </row>
    <row r="34" spans="1:65" ht="48.75" customHeight="1" x14ac:dyDescent="0.25">
      <c r="A34" s="3">
        <v>2021</v>
      </c>
      <c r="B34" s="5">
        <v>44197</v>
      </c>
      <c r="C34" s="5">
        <v>44286</v>
      </c>
      <c r="D34" t="s">
        <v>149</v>
      </c>
      <c r="E34" t="s">
        <v>151</v>
      </c>
      <c r="F34" t="s">
        <v>156</v>
      </c>
      <c r="G34" s="3" t="s">
        <v>315</v>
      </c>
      <c r="H34" s="6" t="s">
        <v>288</v>
      </c>
      <c r="I34" s="9" t="s">
        <v>417</v>
      </c>
      <c r="J34" s="7" t="s">
        <v>347</v>
      </c>
      <c r="K34">
        <v>27</v>
      </c>
      <c r="L34" s="3" t="s">
        <v>353</v>
      </c>
      <c r="M34" s="3" t="s">
        <v>354</v>
      </c>
      <c r="N34" s="3" t="s">
        <v>355</v>
      </c>
      <c r="O34" s="3" t="s">
        <v>356</v>
      </c>
      <c r="P34" s="4" t="s">
        <v>357</v>
      </c>
      <c r="Q34" t="s">
        <v>183</v>
      </c>
      <c r="R34" s="8" t="s">
        <v>358</v>
      </c>
      <c r="S34" s="3">
        <v>101</v>
      </c>
      <c r="U34" t="s">
        <v>187</v>
      </c>
      <c r="V34" s="8" t="s">
        <v>359</v>
      </c>
      <c r="W34" s="3">
        <v>1</v>
      </c>
      <c r="X34" s="8" t="s">
        <v>359</v>
      </c>
      <c r="Y34" s="3">
        <v>55</v>
      </c>
      <c r="Z34" s="8" t="s">
        <v>359</v>
      </c>
      <c r="AA34" s="3">
        <v>15</v>
      </c>
      <c r="AB34" t="s">
        <v>222</v>
      </c>
      <c r="AC34" s="3">
        <v>11510</v>
      </c>
      <c r="AH34" s="3" t="s">
        <v>360</v>
      </c>
      <c r="AI34" s="3" t="s">
        <v>360</v>
      </c>
      <c r="AJ34" s="3" t="s">
        <v>315</v>
      </c>
      <c r="AK34" s="5">
        <v>44218</v>
      </c>
      <c r="AL34" s="5">
        <v>44221</v>
      </c>
      <c r="AM34" s="5">
        <v>44252</v>
      </c>
      <c r="AN34" s="13">
        <v>90086207</v>
      </c>
      <c r="AO34" s="3">
        <v>104500000</v>
      </c>
      <c r="AP34" s="10">
        <v>844900</v>
      </c>
      <c r="AQ34" s="10">
        <v>1968800</v>
      </c>
      <c r="AR34" s="3" t="s">
        <v>156</v>
      </c>
      <c r="AT34" s="11" t="s">
        <v>364</v>
      </c>
      <c r="AU34" s="7" t="s">
        <v>347</v>
      </c>
      <c r="AV34">
        <v>104500</v>
      </c>
      <c r="AW34" s="5">
        <v>44221</v>
      </c>
      <c r="AX34" s="5">
        <v>44252</v>
      </c>
      <c r="AY34" s="9" t="s">
        <v>362</v>
      </c>
      <c r="BA34" s="3" t="s">
        <v>365</v>
      </c>
      <c r="BB34" s="3" t="s">
        <v>366</v>
      </c>
      <c r="BC34">
        <v>27</v>
      </c>
      <c r="BD34" t="s">
        <v>255</v>
      </c>
      <c r="BF34" s="6" t="s">
        <v>367</v>
      </c>
      <c r="BG34" s="9" t="s">
        <v>417</v>
      </c>
      <c r="BH34" s="9" t="s">
        <v>362</v>
      </c>
      <c r="BI34" s="9" t="s">
        <v>362</v>
      </c>
      <c r="BJ34" s="9" t="s">
        <v>362</v>
      </c>
      <c r="BK34" s="3" t="s">
        <v>360</v>
      </c>
      <c r="BL34" s="5">
        <v>44305</v>
      </c>
      <c r="BM34" s="5">
        <v>44305</v>
      </c>
    </row>
    <row r="35" spans="1:65" ht="61.5" customHeight="1" x14ac:dyDescent="0.25">
      <c r="A35" s="3">
        <v>2021</v>
      </c>
      <c r="B35" s="5">
        <v>44197</v>
      </c>
      <c r="C35" s="5">
        <v>44286</v>
      </c>
      <c r="D35" t="s">
        <v>149</v>
      </c>
      <c r="E35" t="s">
        <v>151</v>
      </c>
      <c r="F35" t="s">
        <v>156</v>
      </c>
      <c r="G35" s="3" t="s">
        <v>316</v>
      </c>
      <c r="H35" s="6" t="s">
        <v>288</v>
      </c>
      <c r="I35" s="9" t="s">
        <v>417</v>
      </c>
      <c r="J35" s="7" t="s">
        <v>348</v>
      </c>
      <c r="K35">
        <v>28</v>
      </c>
      <c r="L35" s="3" t="s">
        <v>353</v>
      </c>
      <c r="M35" s="3" t="s">
        <v>354</v>
      </c>
      <c r="N35" s="3" t="s">
        <v>355</v>
      </c>
      <c r="O35" s="3" t="s">
        <v>356</v>
      </c>
      <c r="P35" s="4" t="s">
        <v>357</v>
      </c>
      <c r="Q35" t="s">
        <v>183</v>
      </c>
      <c r="R35" s="8" t="s">
        <v>358</v>
      </c>
      <c r="S35" s="3">
        <v>101</v>
      </c>
      <c r="U35" t="s">
        <v>187</v>
      </c>
      <c r="V35" s="8" t="s">
        <v>359</v>
      </c>
      <c r="W35" s="3">
        <v>1</v>
      </c>
      <c r="X35" s="8" t="s">
        <v>359</v>
      </c>
      <c r="Y35" s="3">
        <v>55</v>
      </c>
      <c r="Z35" s="8" t="s">
        <v>359</v>
      </c>
      <c r="AA35" s="3">
        <v>15</v>
      </c>
      <c r="AB35" t="s">
        <v>222</v>
      </c>
      <c r="AC35" s="3">
        <v>11510</v>
      </c>
      <c r="AH35" s="3" t="s">
        <v>360</v>
      </c>
      <c r="AI35" s="3" t="s">
        <v>360</v>
      </c>
      <c r="AJ35" s="3" t="s">
        <v>316</v>
      </c>
      <c r="AK35" s="5">
        <v>44232</v>
      </c>
      <c r="AL35" s="5">
        <v>44235</v>
      </c>
      <c r="AM35" s="5">
        <v>44252</v>
      </c>
      <c r="AN35" s="13">
        <v>36206897</v>
      </c>
      <c r="AO35" s="3">
        <v>42000000</v>
      </c>
      <c r="AP35" s="10">
        <v>844900</v>
      </c>
      <c r="AQ35" s="10">
        <v>1968800</v>
      </c>
      <c r="AR35" s="3" t="s">
        <v>156</v>
      </c>
      <c r="AT35" s="11" t="s">
        <v>364</v>
      </c>
      <c r="AU35" s="7" t="s">
        <v>348</v>
      </c>
      <c r="AV35">
        <v>42000</v>
      </c>
      <c r="AW35" s="5">
        <v>44235</v>
      </c>
      <c r="AX35" s="5">
        <v>44252</v>
      </c>
      <c r="AY35" s="9" t="s">
        <v>362</v>
      </c>
      <c r="BA35" s="3" t="s">
        <v>365</v>
      </c>
      <c r="BB35" s="3" t="s">
        <v>366</v>
      </c>
      <c r="BC35">
        <v>28</v>
      </c>
      <c r="BD35" t="s">
        <v>255</v>
      </c>
      <c r="BF35" s="6" t="s">
        <v>367</v>
      </c>
      <c r="BG35" s="9" t="s">
        <v>417</v>
      </c>
      <c r="BH35" s="9" t="s">
        <v>362</v>
      </c>
      <c r="BI35" s="9" t="s">
        <v>362</v>
      </c>
      <c r="BJ35" s="9" t="s">
        <v>362</v>
      </c>
      <c r="BK35" s="3" t="s">
        <v>360</v>
      </c>
      <c r="BL35" s="5">
        <v>44305</v>
      </c>
      <c r="BM35" s="5">
        <v>44305</v>
      </c>
    </row>
    <row r="36" spans="1:65" ht="45.75" customHeight="1" x14ac:dyDescent="0.25">
      <c r="A36" s="3">
        <v>2021</v>
      </c>
      <c r="B36" s="5">
        <v>44197</v>
      </c>
      <c r="C36" s="5">
        <v>44286</v>
      </c>
      <c r="D36" t="s">
        <v>149</v>
      </c>
      <c r="E36" t="s">
        <v>151</v>
      </c>
      <c r="F36" t="s">
        <v>156</v>
      </c>
      <c r="G36" s="3" t="s">
        <v>317</v>
      </c>
      <c r="H36" s="6" t="s">
        <v>288</v>
      </c>
      <c r="I36" s="9" t="s">
        <v>417</v>
      </c>
      <c r="J36" s="7" t="s">
        <v>349</v>
      </c>
      <c r="K36">
        <v>29</v>
      </c>
      <c r="L36" s="3" t="s">
        <v>353</v>
      </c>
      <c r="M36" s="3" t="s">
        <v>354</v>
      </c>
      <c r="N36" s="3" t="s">
        <v>355</v>
      </c>
      <c r="O36" s="3" t="s">
        <v>356</v>
      </c>
      <c r="P36" s="4" t="s">
        <v>357</v>
      </c>
      <c r="Q36" t="s">
        <v>183</v>
      </c>
      <c r="R36" s="8" t="s">
        <v>358</v>
      </c>
      <c r="S36" s="3">
        <v>101</v>
      </c>
      <c r="U36" t="s">
        <v>187</v>
      </c>
      <c r="V36" s="8" t="s">
        <v>359</v>
      </c>
      <c r="W36" s="3">
        <v>1</v>
      </c>
      <c r="X36" s="8" t="s">
        <v>359</v>
      </c>
      <c r="Y36" s="3">
        <v>55</v>
      </c>
      <c r="Z36" s="8" t="s">
        <v>359</v>
      </c>
      <c r="AA36" s="3">
        <v>15</v>
      </c>
      <c r="AB36" t="s">
        <v>222</v>
      </c>
      <c r="AC36" s="3">
        <v>11510</v>
      </c>
      <c r="AH36" s="3" t="s">
        <v>360</v>
      </c>
      <c r="AI36" s="3" t="s">
        <v>360</v>
      </c>
      <c r="AJ36" s="3" t="s">
        <v>317</v>
      </c>
      <c r="AK36" s="5">
        <v>44232</v>
      </c>
      <c r="AL36" s="5">
        <v>44235</v>
      </c>
      <c r="AM36" s="5">
        <v>44252</v>
      </c>
      <c r="AN36" s="13">
        <v>51724138</v>
      </c>
      <c r="AO36" s="3">
        <v>60000000</v>
      </c>
      <c r="AP36" s="10">
        <v>844900</v>
      </c>
      <c r="AQ36" s="10">
        <v>1968800</v>
      </c>
      <c r="AR36" s="3" t="s">
        <v>156</v>
      </c>
      <c r="AT36" s="11" t="s">
        <v>364</v>
      </c>
      <c r="AU36" s="7" t="s">
        <v>349</v>
      </c>
      <c r="AV36">
        <v>60000</v>
      </c>
      <c r="AW36" s="5">
        <v>44235</v>
      </c>
      <c r="AX36" s="5">
        <v>44252</v>
      </c>
      <c r="AY36" s="9" t="s">
        <v>362</v>
      </c>
      <c r="BA36" s="3" t="s">
        <v>365</v>
      </c>
      <c r="BB36" s="3" t="s">
        <v>366</v>
      </c>
      <c r="BC36">
        <v>29</v>
      </c>
      <c r="BD36" t="s">
        <v>255</v>
      </c>
      <c r="BF36" s="6" t="s">
        <v>367</v>
      </c>
      <c r="BG36" s="9" t="s">
        <v>417</v>
      </c>
      <c r="BH36" s="9" t="s">
        <v>362</v>
      </c>
      <c r="BI36" s="9" t="s">
        <v>362</v>
      </c>
      <c r="BJ36" s="9" t="s">
        <v>362</v>
      </c>
      <c r="BK36" s="3" t="s">
        <v>360</v>
      </c>
      <c r="BL36" s="5">
        <v>44305</v>
      </c>
      <c r="BM36" s="5">
        <v>44305</v>
      </c>
    </row>
    <row r="37" spans="1:65" ht="60" x14ac:dyDescent="0.25">
      <c r="A37" s="3">
        <v>2021</v>
      </c>
      <c r="B37" s="5">
        <v>44197</v>
      </c>
      <c r="C37" s="5">
        <v>44286</v>
      </c>
      <c r="D37" t="s">
        <v>149</v>
      </c>
      <c r="E37" t="s">
        <v>151</v>
      </c>
      <c r="F37" t="s">
        <v>156</v>
      </c>
      <c r="G37" s="3" t="s">
        <v>318</v>
      </c>
      <c r="H37" s="6" t="s">
        <v>288</v>
      </c>
      <c r="I37" s="9" t="s">
        <v>417</v>
      </c>
      <c r="J37" s="7" t="s">
        <v>350</v>
      </c>
      <c r="K37">
        <v>30</v>
      </c>
      <c r="L37" s="3" t="s">
        <v>353</v>
      </c>
      <c r="M37" s="3" t="s">
        <v>354</v>
      </c>
      <c r="N37" s="3" t="s">
        <v>355</v>
      </c>
      <c r="O37" s="3" t="s">
        <v>356</v>
      </c>
      <c r="P37" s="4" t="s">
        <v>357</v>
      </c>
      <c r="Q37" t="s">
        <v>183</v>
      </c>
      <c r="R37" s="8" t="s">
        <v>358</v>
      </c>
      <c r="S37" s="3">
        <v>101</v>
      </c>
      <c r="U37" t="s">
        <v>187</v>
      </c>
      <c r="V37" s="8" t="s">
        <v>359</v>
      </c>
      <c r="W37" s="3">
        <v>1</v>
      </c>
      <c r="X37" s="8" t="s">
        <v>359</v>
      </c>
      <c r="Y37" s="3">
        <v>55</v>
      </c>
      <c r="Z37" s="8" t="s">
        <v>359</v>
      </c>
      <c r="AA37" s="3">
        <v>15</v>
      </c>
      <c r="AB37" t="s">
        <v>222</v>
      </c>
      <c r="AC37" s="3">
        <v>11510</v>
      </c>
      <c r="AH37" s="3" t="s">
        <v>360</v>
      </c>
      <c r="AI37" s="3" t="s">
        <v>360</v>
      </c>
      <c r="AJ37" s="3" t="s">
        <v>318</v>
      </c>
      <c r="AK37" s="5">
        <v>44218</v>
      </c>
      <c r="AL37" s="5">
        <v>44221</v>
      </c>
      <c r="AM37" s="5">
        <v>44252</v>
      </c>
      <c r="AN37" s="13">
        <v>146551724</v>
      </c>
      <c r="AO37" s="3">
        <v>170000000</v>
      </c>
      <c r="AP37" s="10">
        <v>844900</v>
      </c>
      <c r="AQ37" s="10">
        <v>1968800</v>
      </c>
      <c r="AR37" s="3" t="s">
        <v>156</v>
      </c>
      <c r="AT37" s="11" t="s">
        <v>364</v>
      </c>
      <c r="AU37" s="7" t="s">
        <v>350</v>
      </c>
      <c r="AV37">
        <v>170000</v>
      </c>
      <c r="AW37" s="5">
        <v>44221</v>
      </c>
      <c r="AX37" s="5">
        <v>44252</v>
      </c>
      <c r="AY37" s="9" t="s">
        <v>362</v>
      </c>
      <c r="BA37" s="3" t="s">
        <v>365</v>
      </c>
      <c r="BB37" s="3" t="s">
        <v>366</v>
      </c>
      <c r="BC37">
        <v>30</v>
      </c>
      <c r="BD37" t="s">
        <v>255</v>
      </c>
      <c r="BF37" s="6" t="s">
        <v>367</v>
      </c>
      <c r="BG37" s="9" t="s">
        <v>417</v>
      </c>
      <c r="BH37" s="9" t="s">
        <v>362</v>
      </c>
      <c r="BI37" s="9" t="s">
        <v>362</v>
      </c>
      <c r="BJ37" s="9" t="s">
        <v>362</v>
      </c>
      <c r="BK37" s="3" t="s">
        <v>360</v>
      </c>
      <c r="BL37" s="5">
        <v>44305</v>
      </c>
      <c r="BM37" s="5">
        <v>44305</v>
      </c>
    </row>
    <row r="38" spans="1:65" ht="45" customHeight="1" x14ac:dyDescent="0.25">
      <c r="A38" s="3">
        <v>2021</v>
      </c>
      <c r="B38" s="5">
        <v>44197</v>
      </c>
      <c r="C38" s="5">
        <v>44286</v>
      </c>
      <c r="D38" t="s">
        <v>149</v>
      </c>
      <c r="E38" t="s">
        <v>151</v>
      </c>
      <c r="F38" t="s">
        <v>156</v>
      </c>
      <c r="G38" s="3" t="s">
        <v>320</v>
      </c>
      <c r="H38" s="6" t="s">
        <v>288</v>
      </c>
      <c r="I38" s="9" t="s">
        <v>417</v>
      </c>
      <c r="J38" s="7" t="s">
        <v>351</v>
      </c>
      <c r="K38">
        <v>31</v>
      </c>
      <c r="L38" s="3" t="s">
        <v>353</v>
      </c>
      <c r="M38" s="3" t="s">
        <v>354</v>
      </c>
      <c r="N38" s="3" t="s">
        <v>355</v>
      </c>
      <c r="O38" s="3" t="s">
        <v>356</v>
      </c>
      <c r="P38" s="4" t="s">
        <v>357</v>
      </c>
      <c r="Q38" t="s">
        <v>183</v>
      </c>
      <c r="R38" s="8" t="s">
        <v>358</v>
      </c>
      <c r="S38" s="3">
        <v>101</v>
      </c>
      <c r="U38" t="s">
        <v>187</v>
      </c>
      <c r="V38" s="8" t="s">
        <v>359</v>
      </c>
      <c r="W38" s="3">
        <v>1</v>
      </c>
      <c r="X38" s="8" t="s">
        <v>359</v>
      </c>
      <c r="Y38" s="3">
        <v>55</v>
      </c>
      <c r="Z38" s="8" t="s">
        <v>359</v>
      </c>
      <c r="AA38" s="3">
        <v>15</v>
      </c>
      <c r="AB38" t="s">
        <v>222</v>
      </c>
      <c r="AC38" s="3">
        <v>11510</v>
      </c>
      <c r="AH38" s="3" t="s">
        <v>360</v>
      </c>
      <c r="AI38" s="3" t="s">
        <v>360</v>
      </c>
      <c r="AJ38" s="3" t="s">
        <v>320</v>
      </c>
      <c r="AK38" s="5">
        <v>44225</v>
      </c>
      <c r="AL38" s="5">
        <v>44228</v>
      </c>
      <c r="AM38" s="5">
        <v>44252</v>
      </c>
      <c r="AN38" s="13">
        <v>68965517</v>
      </c>
      <c r="AO38" s="3">
        <v>80000000</v>
      </c>
      <c r="AP38" s="10">
        <v>844900</v>
      </c>
      <c r="AQ38" s="10">
        <v>1968800</v>
      </c>
      <c r="AR38" s="3" t="s">
        <v>156</v>
      </c>
      <c r="AT38" s="11" t="s">
        <v>364</v>
      </c>
      <c r="AU38" s="7" t="s">
        <v>351</v>
      </c>
      <c r="AV38">
        <v>80000</v>
      </c>
      <c r="AW38" s="5">
        <v>44228</v>
      </c>
      <c r="AX38" s="5">
        <v>44252</v>
      </c>
      <c r="AY38" s="9" t="s">
        <v>362</v>
      </c>
      <c r="BA38" s="3" t="s">
        <v>365</v>
      </c>
      <c r="BB38" s="3" t="s">
        <v>366</v>
      </c>
      <c r="BC38">
        <v>31</v>
      </c>
      <c r="BD38" t="s">
        <v>255</v>
      </c>
      <c r="BF38" s="6" t="s">
        <v>367</v>
      </c>
      <c r="BG38" s="9" t="s">
        <v>417</v>
      </c>
      <c r="BH38" s="9" t="s">
        <v>362</v>
      </c>
      <c r="BI38" s="9" t="s">
        <v>362</v>
      </c>
      <c r="BJ38" s="9" t="s">
        <v>362</v>
      </c>
      <c r="BK38" s="3" t="s">
        <v>360</v>
      </c>
      <c r="BL38" s="5">
        <v>44305</v>
      </c>
      <c r="BM38" s="5">
        <v>44305</v>
      </c>
    </row>
    <row r="39" spans="1:65" ht="27.75" customHeight="1" x14ac:dyDescent="0.25">
      <c r="A39" s="3">
        <v>2021</v>
      </c>
      <c r="B39" s="5">
        <v>44197</v>
      </c>
      <c r="C39" s="5">
        <v>44286</v>
      </c>
      <c r="D39" t="s">
        <v>149</v>
      </c>
      <c r="E39" t="s">
        <v>151</v>
      </c>
      <c r="F39" t="s">
        <v>156</v>
      </c>
      <c r="G39" s="3" t="s">
        <v>319</v>
      </c>
      <c r="H39" s="6" t="s">
        <v>288</v>
      </c>
      <c r="I39" s="9" t="s">
        <v>417</v>
      </c>
      <c r="J39" s="7" t="s">
        <v>352</v>
      </c>
      <c r="K39">
        <v>32</v>
      </c>
      <c r="L39" s="3" t="s">
        <v>353</v>
      </c>
      <c r="M39" s="3" t="s">
        <v>354</v>
      </c>
      <c r="N39" s="3" t="s">
        <v>355</v>
      </c>
      <c r="O39" s="3" t="s">
        <v>356</v>
      </c>
      <c r="P39" s="4" t="s">
        <v>357</v>
      </c>
      <c r="Q39" t="s">
        <v>183</v>
      </c>
      <c r="R39" s="8" t="s">
        <v>358</v>
      </c>
      <c r="S39" s="3">
        <v>101</v>
      </c>
      <c r="U39" t="s">
        <v>187</v>
      </c>
      <c r="V39" s="8" t="s">
        <v>359</v>
      </c>
      <c r="W39" s="3">
        <v>1</v>
      </c>
      <c r="X39" s="8" t="s">
        <v>359</v>
      </c>
      <c r="Y39" s="3">
        <v>55</v>
      </c>
      <c r="Z39" s="8" t="s">
        <v>359</v>
      </c>
      <c r="AA39" s="3">
        <v>15</v>
      </c>
      <c r="AB39" t="s">
        <v>222</v>
      </c>
      <c r="AC39" s="3">
        <v>11510</v>
      </c>
      <c r="AH39" s="3" t="s">
        <v>360</v>
      </c>
      <c r="AI39" s="3" t="s">
        <v>360</v>
      </c>
      <c r="AJ39" s="3" t="s">
        <v>319</v>
      </c>
      <c r="AK39" s="5">
        <v>44232</v>
      </c>
      <c r="AL39" s="5">
        <v>44235</v>
      </c>
      <c r="AM39" s="5">
        <v>44252</v>
      </c>
      <c r="AN39" s="13">
        <v>47051511</v>
      </c>
      <c r="AO39" s="3">
        <v>54579753</v>
      </c>
      <c r="AP39" s="10">
        <v>844900</v>
      </c>
      <c r="AQ39" s="10">
        <v>1968800</v>
      </c>
      <c r="AR39" s="3" t="s">
        <v>156</v>
      </c>
      <c r="AT39" s="11" t="s">
        <v>364</v>
      </c>
      <c r="AU39" s="7" t="s">
        <v>352</v>
      </c>
      <c r="AV39">
        <v>5457975</v>
      </c>
      <c r="AW39" s="5">
        <v>44235</v>
      </c>
      <c r="AX39" s="5">
        <v>44252</v>
      </c>
      <c r="AY39" s="9" t="s">
        <v>362</v>
      </c>
      <c r="BA39" s="3" t="s">
        <v>365</v>
      </c>
      <c r="BB39" s="3" t="s">
        <v>366</v>
      </c>
      <c r="BC39">
        <v>32</v>
      </c>
      <c r="BD39" t="s">
        <v>255</v>
      </c>
      <c r="BF39" s="6" t="s">
        <v>367</v>
      </c>
      <c r="BG39" s="9" t="s">
        <v>417</v>
      </c>
      <c r="BH39" s="9" t="s">
        <v>362</v>
      </c>
      <c r="BI39" s="9" t="s">
        <v>362</v>
      </c>
      <c r="BJ39" s="9" t="s">
        <v>362</v>
      </c>
      <c r="BK39" s="3" t="s">
        <v>360</v>
      </c>
      <c r="BL39" s="5">
        <v>44305</v>
      </c>
      <c r="BM39" s="5">
        <v>44305</v>
      </c>
    </row>
    <row r="40" spans="1:65" ht="60" x14ac:dyDescent="0.25">
      <c r="A40" s="4">
        <v>2021</v>
      </c>
      <c r="B40" s="5">
        <v>44197</v>
      </c>
      <c r="C40" s="5">
        <v>44286</v>
      </c>
      <c r="D40" t="s">
        <v>149</v>
      </c>
      <c r="E40" t="s">
        <v>151</v>
      </c>
      <c r="F40" t="s">
        <v>156</v>
      </c>
      <c r="G40" t="s">
        <v>381</v>
      </c>
      <c r="H40" s="6" t="s">
        <v>288</v>
      </c>
      <c r="I40" s="9" t="s">
        <v>417</v>
      </c>
      <c r="J40" s="7" t="s">
        <v>368</v>
      </c>
      <c r="K40">
        <v>33</v>
      </c>
      <c r="L40" s="4" t="s">
        <v>353</v>
      </c>
      <c r="M40" s="4" t="s">
        <v>354</v>
      </c>
      <c r="N40" s="4" t="s">
        <v>355</v>
      </c>
      <c r="O40" s="4" t="s">
        <v>356</v>
      </c>
      <c r="P40" s="4" t="s">
        <v>357</v>
      </c>
      <c r="Q40" t="s">
        <v>183</v>
      </c>
      <c r="R40" s="8" t="s">
        <v>358</v>
      </c>
      <c r="S40" s="4">
        <v>101</v>
      </c>
      <c r="U40" t="s">
        <v>187</v>
      </c>
      <c r="V40" s="8" t="s">
        <v>359</v>
      </c>
      <c r="W40" s="4">
        <v>1</v>
      </c>
      <c r="X40" s="8" t="s">
        <v>359</v>
      </c>
      <c r="Y40" s="4">
        <v>55</v>
      </c>
      <c r="Z40" s="8" t="s">
        <v>359</v>
      </c>
      <c r="AB40" t="s">
        <v>222</v>
      </c>
      <c r="AC40" s="4">
        <v>11510</v>
      </c>
      <c r="AH40" s="4" t="s">
        <v>360</v>
      </c>
      <c r="AI40" s="4" t="s">
        <v>360</v>
      </c>
      <c r="AJ40" s="4" t="s">
        <v>381</v>
      </c>
      <c r="AK40" s="5">
        <v>44253</v>
      </c>
      <c r="AL40" s="5">
        <v>44256</v>
      </c>
      <c r="AM40" s="5">
        <v>44282</v>
      </c>
      <c r="AN40" s="13">
        <v>41448276</v>
      </c>
      <c r="AO40" s="4">
        <v>48080000</v>
      </c>
      <c r="AP40" s="10">
        <v>844900</v>
      </c>
      <c r="AQ40" s="10">
        <v>1968800</v>
      </c>
      <c r="AR40" s="4" t="s">
        <v>156</v>
      </c>
      <c r="AT40" s="11" t="s">
        <v>364</v>
      </c>
      <c r="AU40" s="7" t="s">
        <v>368</v>
      </c>
      <c r="AV40" s="4">
        <v>48000</v>
      </c>
      <c r="AW40" s="5">
        <v>44256</v>
      </c>
      <c r="AX40" s="5">
        <v>44282</v>
      </c>
      <c r="AY40" s="9" t="s">
        <v>362</v>
      </c>
      <c r="BA40" s="4" t="s">
        <v>365</v>
      </c>
      <c r="BB40" s="4" t="s">
        <v>366</v>
      </c>
      <c r="BC40">
        <v>33</v>
      </c>
      <c r="BD40" t="s">
        <v>255</v>
      </c>
      <c r="BF40" s="6" t="s">
        <v>367</v>
      </c>
      <c r="BG40" s="9" t="s">
        <v>417</v>
      </c>
      <c r="BH40" s="9" t="s">
        <v>362</v>
      </c>
      <c r="BI40" s="9" t="s">
        <v>362</v>
      </c>
      <c r="BJ40" s="9" t="s">
        <v>362</v>
      </c>
      <c r="BK40" s="4" t="s">
        <v>360</v>
      </c>
      <c r="BL40" s="5">
        <v>44305</v>
      </c>
      <c r="BM40" s="5">
        <v>44305</v>
      </c>
    </row>
    <row r="41" spans="1:65" ht="60" x14ac:dyDescent="0.25">
      <c r="A41" s="4">
        <v>2021</v>
      </c>
      <c r="B41" s="5">
        <v>44197</v>
      </c>
      <c r="C41" s="5">
        <v>44286</v>
      </c>
      <c r="D41" t="s">
        <v>149</v>
      </c>
      <c r="E41" t="s">
        <v>151</v>
      </c>
      <c r="F41" t="s">
        <v>156</v>
      </c>
      <c r="G41" s="4" t="s">
        <v>382</v>
      </c>
      <c r="H41" s="6" t="s">
        <v>288</v>
      </c>
      <c r="I41" s="9" t="s">
        <v>417</v>
      </c>
      <c r="J41" s="7" t="s">
        <v>369</v>
      </c>
      <c r="K41">
        <v>34</v>
      </c>
      <c r="L41" s="4" t="s">
        <v>353</v>
      </c>
      <c r="M41" s="4" t="s">
        <v>354</v>
      </c>
      <c r="N41" s="4" t="s">
        <v>355</v>
      </c>
      <c r="O41" s="4" t="s">
        <v>356</v>
      </c>
      <c r="P41" s="4" t="s">
        <v>357</v>
      </c>
      <c r="Q41" t="s">
        <v>183</v>
      </c>
      <c r="R41" s="8" t="s">
        <v>358</v>
      </c>
      <c r="S41" s="4">
        <v>101</v>
      </c>
      <c r="U41" t="s">
        <v>187</v>
      </c>
      <c r="V41" s="8" t="s">
        <v>359</v>
      </c>
      <c r="W41" s="4">
        <v>1</v>
      </c>
      <c r="X41" s="8" t="s">
        <v>359</v>
      </c>
      <c r="Y41" s="4">
        <v>55</v>
      </c>
      <c r="Z41" s="8" t="s">
        <v>359</v>
      </c>
      <c r="AB41" t="s">
        <v>222</v>
      </c>
      <c r="AC41" s="4">
        <v>11510</v>
      </c>
      <c r="AH41" s="4" t="s">
        <v>360</v>
      </c>
      <c r="AI41" s="4" t="s">
        <v>360</v>
      </c>
      <c r="AJ41" s="4" t="s">
        <v>382</v>
      </c>
      <c r="AK41" s="5">
        <v>44246</v>
      </c>
      <c r="AL41" s="5">
        <v>44249</v>
      </c>
      <c r="AM41" s="5">
        <v>44268</v>
      </c>
      <c r="AN41" s="13">
        <v>30771653</v>
      </c>
      <c r="AO41" s="4">
        <v>35695117</v>
      </c>
      <c r="AP41" s="10">
        <v>844900</v>
      </c>
      <c r="AQ41" s="10">
        <v>1968800</v>
      </c>
      <c r="AR41" s="4" t="s">
        <v>156</v>
      </c>
      <c r="AT41" s="11" t="s">
        <v>364</v>
      </c>
      <c r="AU41" s="7" t="s">
        <v>369</v>
      </c>
      <c r="AV41" s="4">
        <v>3569511</v>
      </c>
      <c r="AW41" s="5">
        <v>44249</v>
      </c>
      <c r="AX41" s="5">
        <v>44268</v>
      </c>
      <c r="AY41" s="9" t="s">
        <v>362</v>
      </c>
      <c r="BA41" s="4" t="s">
        <v>365</v>
      </c>
      <c r="BB41" s="4" t="s">
        <v>366</v>
      </c>
      <c r="BC41">
        <v>34</v>
      </c>
      <c r="BD41" t="s">
        <v>255</v>
      </c>
      <c r="BF41" s="6" t="s">
        <v>367</v>
      </c>
      <c r="BG41" s="9" t="s">
        <v>417</v>
      </c>
      <c r="BH41" s="9" t="s">
        <v>362</v>
      </c>
      <c r="BI41" s="9" t="s">
        <v>362</v>
      </c>
      <c r="BJ41" s="9" t="s">
        <v>362</v>
      </c>
      <c r="BK41" s="4" t="s">
        <v>360</v>
      </c>
      <c r="BL41" s="5">
        <v>44305</v>
      </c>
      <c r="BM41" s="5">
        <v>44305</v>
      </c>
    </row>
    <row r="42" spans="1:65" ht="60" x14ac:dyDescent="0.25">
      <c r="A42" s="4">
        <v>2021</v>
      </c>
      <c r="B42" s="5">
        <v>44197</v>
      </c>
      <c r="C42" s="5">
        <v>44286</v>
      </c>
      <c r="D42" t="s">
        <v>149</v>
      </c>
      <c r="E42" t="s">
        <v>151</v>
      </c>
      <c r="F42" t="s">
        <v>156</v>
      </c>
      <c r="G42" s="4" t="s">
        <v>383</v>
      </c>
      <c r="H42" s="6" t="s">
        <v>288</v>
      </c>
      <c r="I42" s="9" t="s">
        <v>417</v>
      </c>
      <c r="J42" s="7" t="s">
        <v>370</v>
      </c>
      <c r="K42">
        <v>35</v>
      </c>
      <c r="L42" s="4" t="s">
        <v>353</v>
      </c>
      <c r="M42" s="4" t="s">
        <v>354</v>
      </c>
      <c r="N42" s="4" t="s">
        <v>355</v>
      </c>
      <c r="O42" s="4" t="s">
        <v>356</v>
      </c>
      <c r="P42" s="4" t="s">
        <v>357</v>
      </c>
      <c r="Q42" t="s">
        <v>183</v>
      </c>
      <c r="R42" s="8" t="s">
        <v>358</v>
      </c>
      <c r="S42" s="4">
        <v>101</v>
      </c>
      <c r="U42" t="s">
        <v>187</v>
      </c>
      <c r="V42" s="8" t="s">
        <v>359</v>
      </c>
      <c r="W42" s="4">
        <v>1</v>
      </c>
      <c r="X42" s="8" t="s">
        <v>359</v>
      </c>
      <c r="Y42" s="4">
        <v>55</v>
      </c>
      <c r="Z42" s="8" t="s">
        <v>359</v>
      </c>
      <c r="AB42" t="s">
        <v>222</v>
      </c>
      <c r="AC42" s="4">
        <v>11510</v>
      </c>
      <c r="AH42" s="4" t="s">
        <v>360</v>
      </c>
      <c r="AI42" s="4" t="s">
        <v>360</v>
      </c>
      <c r="AJ42" s="4" t="s">
        <v>383</v>
      </c>
      <c r="AK42" s="5">
        <v>44246</v>
      </c>
      <c r="AL42" s="5">
        <v>44249</v>
      </c>
      <c r="AM42" s="5">
        <v>44268</v>
      </c>
      <c r="AN42" s="13">
        <v>23706897</v>
      </c>
      <c r="AO42" s="4">
        <v>27500000</v>
      </c>
      <c r="AP42" s="10">
        <v>844900</v>
      </c>
      <c r="AQ42" s="10">
        <v>1968800</v>
      </c>
      <c r="AR42" s="4" t="s">
        <v>156</v>
      </c>
      <c r="AT42" s="11" t="s">
        <v>364</v>
      </c>
      <c r="AU42" s="7" t="s">
        <v>370</v>
      </c>
      <c r="AV42" s="4">
        <v>27500</v>
      </c>
      <c r="AW42" s="5">
        <v>44249</v>
      </c>
      <c r="AX42" s="5">
        <v>44268</v>
      </c>
      <c r="AY42" s="9" t="s">
        <v>362</v>
      </c>
      <c r="BA42" s="4" t="s">
        <v>365</v>
      </c>
      <c r="BB42" s="4" t="s">
        <v>366</v>
      </c>
      <c r="BC42">
        <v>35</v>
      </c>
      <c r="BD42" t="s">
        <v>255</v>
      </c>
      <c r="BF42" s="6" t="s">
        <v>367</v>
      </c>
      <c r="BG42" s="9" t="s">
        <v>417</v>
      </c>
      <c r="BH42" s="9" t="s">
        <v>362</v>
      </c>
      <c r="BI42" s="9" t="s">
        <v>362</v>
      </c>
      <c r="BJ42" s="9" t="s">
        <v>362</v>
      </c>
      <c r="BK42" s="4" t="s">
        <v>360</v>
      </c>
      <c r="BL42" s="5">
        <v>44305</v>
      </c>
      <c r="BM42" s="5">
        <v>44305</v>
      </c>
    </row>
    <row r="43" spans="1:65" ht="60" x14ac:dyDescent="0.25">
      <c r="A43" s="4">
        <v>2021</v>
      </c>
      <c r="B43" s="5">
        <v>44197</v>
      </c>
      <c r="C43" s="5">
        <v>44286</v>
      </c>
      <c r="D43" t="s">
        <v>149</v>
      </c>
      <c r="E43" t="s">
        <v>151</v>
      </c>
      <c r="F43" t="s">
        <v>156</v>
      </c>
      <c r="G43" s="4" t="s">
        <v>384</v>
      </c>
      <c r="H43" s="6" t="s">
        <v>288</v>
      </c>
      <c r="I43" s="9" t="s">
        <v>417</v>
      </c>
      <c r="J43" s="7" t="s">
        <v>371</v>
      </c>
      <c r="K43">
        <v>36</v>
      </c>
      <c r="L43" s="4" t="s">
        <v>353</v>
      </c>
      <c r="M43" s="4" t="s">
        <v>354</v>
      </c>
      <c r="N43" s="4" t="s">
        <v>355</v>
      </c>
      <c r="O43" s="4" t="s">
        <v>356</v>
      </c>
      <c r="P43" s="4" t="s">
        <v>357</v>
      </c>
      <c r="Q43" t="s">
        <v>183</v>
      </c>
      <c r="R43" s="8" t="s">
        <v>358</v>
      </c>
      <c r="S43" s="4">
        <v>101</v>
      </c>
      <c r="U43" t="s">
        <v>187</v>
      </c>
      <c r="V43" s="8" t="s">
        <v>359</v>
      </c>
      <c r="W43" s="4">
        <v>1</v>
      </c>
      <c r="X43" s="8" t="s">
        <v>359</v>
      </c>
      <c r="Y43" s="4">
        <v>55</v>
      </c>
      <c r="Z43" s="8" t="s">
        <v>359</v>
      </c>
      <c r="AB43" t="s">
        <v>222</v>
      </c>
      <c r="AC43" s="4">
        <v>11510</v>
      </c>
      <c r="AH43" s="4" t="s">
        <v>360</v>
      </c>
      <c r="AI43" s="4" t="s">
        <v>360</v>
      </c>
      <c r="AJ43" s="4" t="s">
        <v>384</v>
      </c>
      <c r="AK43" s="5">
        <v>44246</v>
      </c>
      <c r="AL43" s="5">
        <v>44249</v>
      </c>
      <c r="AM43" s="5">
        <v>44268</v>
      </c>
      <c r="AN43" s="13">
        <v>26310345</v>
      </c>
      <c r="AO43" s="4">
        <v>30520000</v>
      </c>
      <c r="AP43" s="10">
        <v>844900</v>
      </c>
      <c r="AQ43" s="10">
        <v>1968800</v>
      </c>
      <c r="AR43" s="4" t="s">
        <v>156</v>
      </c>
      <c r="AT43" s="11" t="s">
        <v>364</v>
      </c>
      <c r="AU43" s="7" t="s">
        <v>371</v>
      </c>
      <c r="AV43" s="4">
        <v>30520</v>
      </c>
      <c r="AW43" s="5">
        <v>44249</v>
      </c>
      <c r="AX43" s="5">
        <v>44268</v>
      </c>
      <c r="AY43" s="9" t="s">
        <v>362</v>
      </c>
      <c r="BA43" s="4" t="s">
        <v>365</v>
      </c>
      <c r="BB43" s="4" t="s">
        <v>366</v>
      </c>
      <c r="BC43">
        <v>36</v>
      </c>
      <c r="BD43" t="s">
        <v>255</v>
      </c>
      <c r="BF43" s="6" t="s">
        <v>367</v>
      </c>
      <c r="BG43" s="9" t="s">
        <v>417</v>
      </c>
      <c r="BH43" s="9" t="s">
        <v>362</v>
      </c>
      <c r="BI43" s="9" t="s">
        <v>362</v>
      </c>
      <c r="BJ43" s="9" t="s">
        <v>362</v>
      </c>
      <c r="BK43" s="4" t="s">
        <v>360</v>
      </c>
      <c r="BL43" s="5">
        <v>44305</v>
      </c>
      <c r="BM43" s="5">
        <v>44305</v>
      </c>
    </row>
    <row r="44" spans="1:65" ht="60" x14ac:dyDescent="0.25">
      <c r="A44" s="4">
        <v>2021</v>
      </c>
      <c r="B44" s="5">
        <v>44197</v>
      </c>
      <c r="C44" s="5">
        <v>44286</v>
      </c>
      <c r="D44" t="s">
        <v>149</v>
      </c>
      <c r="E44" t="s">
        <v>151</v>
      </c>
      <c r="F44" t="s">
        <v>156</v>
      </c>
      <c r="G44" s="4" t="s">
        <v>385</v>
      </c>
      <c r="H44" s="6" t="s">
        <v>288</v>
      </c>
      <c r="I44" s="9" t="s">
        <v>417</v>
      </c>
      <c r="J44" s="7" t="s">
        <v>372</v>
      </c>
      <c r="K44">
        <v>37</v>
      </c>
      <c r="L44" s="4" t="s">
        <v>353</v>
      </c>
      <c r="M44" s="4" t="s">
        <v>354</v>
      </c>
      <c r="N44" s="4" t="s">
        <v>355</v>
      </c>
      <c r="O44" s="4" t="s">
        <v>356</v>
      </c>
      <c r="P44" s="4" t="s">
        <v>357</v>
      </c>
      <c r="Q44" t="s">
        <v>183</v>
      </c>
      <c r="R44" s="8" t="s">
        <v>358</v>
      </c>
      <c r="S44" s="4">
        <v>101</v>
      </c>
      <c r="U44" t="s">
        <v>187</v>
      </c>
      <c r="V44" s="8" t="s">
        <v>359</v>
      </c>
      <c r="W44" s="4">
        <v>1</v>
      </c>
      <c r="X44" s="8" t="s">
        <v>359</v>
      </c>
      <c r="Y44" s="4">
        <v>55</v>
      </c>
      <c r="Z44" s="8" t="s">
        <v>359</v>
      </c>
      <c r="AB44" t="s">
        <v>222</v>
      </c>
      <c r="AC44" s="4">
        <v>11510</v>
      </c>
      <c r="AH44" s="4" t="s">
        <v>360</v>
      </c>
      <c r="AI44" s="4" t="s">
        <v>360</v>
      </c>
      <c r="AJ44" s="4" t="s">
        <v>385</v>
      </c>
      <c r="AK44" s="5">
        <v>44253</v>
      </c>
      <c r="AL44" s="5">
        <v>44256</v>
      </c>
      <c r="AM44" s="5">
        <v>44282</v>
      </c>
      <c r="AN44" s="13">
        <v>56896552</v>
      </c>
      <c r="AO44" s="4">
        <v>66000000</v>
      </c>
      <c r="AP44" s="10">
        <v>844900</v>
      </c>
      <c r="AQ44" s="10">
        <v>1968800</v>
      </c>
      <c r="AR44" s="4" t="s">
        <v>156</v>
      </c>
      <c r="AT44" s="11" t="s">
        <v>364</v>
      </c>
      <c r="AU44" s="7" t="s">
        <v>372</v>
      </c>
      <c r="AV44" s="4">
        <v>66000</v>
      </c>
      <c r="AW44" s="5">
        <v>44256</v>
      </c>
      <c r="AX44" s="5">
        <v>44282</v>
      </c>
      <c r="AY44" s="9" t="s">
        <v>362</v>
      </c>
      <c r="BA44" s="4" t="s">
        <v>365</v>
      </c>
      <c r="BB44" s="4" t="s">
        <v>366</v>
      </c>
      <c r="BC44">
        <v>37</v>
      </c>
      <c r="BD44" t="s">
        <v>255</v>
      </c>
      <c r="BF44" s="6" t="s">
        <v>367</v>
      </c>
      <c r="BG44" s="9" t="s">
        <v>417</v>
      </c>
      <c r="BH44" s="9" t="s">
        <v>362</v>
      </c>
      <c r="BI44" s="9" t="s">
        <v>362</v>
      </c>
      <c r="BJ44" s="9" t="s">
        <v>362</v>
      </c>
      <c r="BK44" s="4" t="s">
        <v>360</v>
      </c>
      <c r="BL44" s="5">
        <v>44305</v>
      </c>
      <c r="BM44" s="5">
        <v>44305</v>
      </c>
    </row>
    <row r="45" spans="1:65" ht="60" x14ac:dyDescent="0.25">
      <c r="A45" s="4">
        <v>2021</v>
      </c>
      <c r="B45" s="5">
        <v>44197</v>
      </c>
      <c r="C45" s="5">
        <v>44286</v>
      </c>
      <c r="D45" t="s">
        <v>149</v>
      </c>
      <c r="E45" t="s">
        <v>151</v>
      </c>
      <c r="F45" t="s">
        <v>156</v>
      </c>
      <c r="G45" s="4" t="s">
        <v>386</v>
      </c>
      <c r="H45" s="6" t="s">
        <v>288</v>
      </c>
      <c r="I45" s="9" t="s">
        <v>417</v>
      </c>
      <c r="J45" s="7" t="s">
        <v>373</v>
      </c>
      <c r="K45">
        <v>38</v>
      </c>
      <c r="L45" s="4" t="s">
        <v>353</v>
      </c>
      <c r="M45" s="4" t="s">
        <v>354</v>
      </c>
      <c r="N45" s="4" t="s">
        <v>355</v>
      </c>
      <c r="O45" s="4" t="s">
        <v>356</v>
      </c>
      <c r="P45" s="4" t="s">
        <v>357</v>
      </c>
      <c r="Q45" t="s">
        <v>183</v>
      </c>
      <c r="R45" s="8" t="s">
        <v>358</v>
      </c>
      <c r="S45" s="4">
        <v>101</v>
      </c>
      <c r="U45" t="s">
        <v>187</v>
      </c>
      <c r="V45" s="8" t="s">
        <v>359</v>
      </c>
      <c r="W45" s="4">
        <v>1</v>
      </c>
      <c r="X45" s="8" t="s">
        <v>359</v>
      </c>
      <c r="Y45" s="4">
        <v>55</v>
      </c>
      <c r="Z45" s="8" t="s">
        <v>359</v>
      </c>
      <c r="AB45" t="s">
        <v>222</v>
      </c>
      <c r="AC45" s="4">
        <v>11510</v>
      </c>
      <c r="AH45" s="4" t="s">
        <v>360</v>
      </c>
      <c r="AI45" s="4" t="s">
        <v>360</v>
      </c>
      <c r="AJ45" s="4" t="s">
        <v>386</v>
      </c>
      <c r="AK45" s="5">
        <v>44246</v>
      </c>
      <c r="AL45" s="5">
        <v>44249</v>
      </c>
      <c r="AM45" s="5">
        <v>44282</v>
      </c>
      <c r="AN45" s="13">
        <v>75317155</v>
      </c>
      <c r="AO45" s="4">
        <v>87367900</v>
      </c>
      <c r="AP45" s="10">
        <v>844900</v>
      </c>
      <c r="AQ45" s="10">
        <v>1968800</v>
      </c>
      <c r="AR45" s="4" t="s">
        <v>156</v>
      </c>
      <c r="AT45" s="11" t="s">
        <v>364</v>
      </c>
      <c r="AU45" s="7" t="s">
        <v>373</v>
      </c>
      <c r="AV45" s="4">
        <v>873679</v>
      </c>
      <c r="AW45" s="5">
        <v>44249</v>
      </c>
      <c r="AX45" s="5">
        <v>44282</v>
      </c>
      <c r="AY45" s="9" t="s">
        <v>362</v>
      </c>
      <c r="BA45" s="4" t="s">
        <v>365</v>
      </c>
      <c r="BB45" s="4" t="s">
        <v>366</v>
      </c>
      <c r="BC45">
        <v>38</v>
      </c>
      <c r="BD45" t="s">
        <v>255</v>
      </c>
      <c r="BF45" s="6" t="s">
        <v>367</v>
      </c>
      <c r="BG45" s="9" t="s">
        <v>417</v>
      </c>
      <c r="BH45" s="9" t="s">
        <v>362</v>
      </c>
      <c r="BI45" s="9" t="s">
        <v>362</v>
      </c>
      <c r="BJ45" s="9" t="s">
        <v>362</v>
      </c>
      <c r="BK45" s="4" t="s">
        <v>360</v>
      </c>
      <c r="BL45" s="5">
        <v>44305</v>
      </c>
      <c r="BM45" s="5">
        <v>44305</v>
      </c>
    </row>
    <row r="46" spans="1:65" ht="60" x14ac:dyDescent="0.25">
      <c r="A46" s="4">
        <v>2021</v>
      </c>
      <c r="B46" s="5">
        <v>44197</v>
      </c>
      <c r="C46" s="5">
        <v>44286</v>
      </c>
      <c r="D46" t="s">
        <v>149</v>
      </c>
      <c r="E46" t="s">
        <v>151</v>
      </c>
      <c r="F46" t="s">
        <v>156</v>
      </c>
      <c r="G46" s="4" t="s">
        <v>387</v>
      </c>
      <c r="H46" s="6" t="s">
        <v>288</v>
      </c>
      <c r="I46" s="9" t="s">
        <v>417</v>
      </c>
      <c r="J46" s="7" t="s">
        <v>374</v>
      </c>
      <c r="K46">
        <v>39</v>
      </c>
      <c r="L46" s="4" t="s">
        <v>353</v>
      </c>
      <c r="M46" s="4" t="s">
        <v>354</v>
      </c>
      <c r="N46" s="4" t="s">
        <v>355</v>
      </c>
      <c r="O46" s="4" t="s">
        <v>356</v>
      </c>
      <c r="P46" s="4" t="s">
        <v>357</v>
      </c>
      <c r="Q46" t="s">
        <v>183</v>
      </c>
      <c r="R46" s="8" t="s">
        <v>358</v>
      </c>
      <c r="S46" s="4">
        <v>101</v>
      </c>
      <c r="U46" t="s">
        <v>187</v>
      </c>
      <c r="V46" s="8" t="s">
        <v>359</v>
      </c>
      <c r="W46" s="4">
        <v>1</v>
      </c>
      <c r="X46" s="8" t="s">
        <v>359</v>
      </c>
      <c r="Y46" s="4">
        <v>55</v>
      </c>
      <c r="Z46" s="8" t="s">
        <v>359</v>
      </c>
      <c r="AB46" t="s">
        <v>222</v>
      </c>
      <c r="AC46" s="4">
        <v>11510</v>
      </c>
      <c r="AH46" s="4" t="s">
        <v>360</v>
      </c>
      <c r="AI46" s="4" t="s">
        <v>360</v>
      </c>
      <c r="AJ46" s="4" t="s">
        <v>387</v>
      </c>
      <c r="AK46" s="5">
        <v>44246</v>
      </c>
      <c r="AL46" s="5">
        <v>44249</v>
      </c>
      <c r="AM46" s="5">
        <v>44268</v>
      </c>
      <c r="AN46" s="13">
        <v>26310345</v>
      </c>
      <c r="AO46" s="4">
        <v>30520000</v>
      </c>
      <c r="AP46" s="10">
        <v>844900</v>
      </c>
      <c r="AQ46" s="10">
        <v>1968800</v>
      </c>
      <c r="AR46" s="4" t="s">
        <v>156</v>
      </c>
      <c r="AT46" s="11" t="s">
        <v>364</v>
      </c>
      <c r="AU46" s="7" t="s">
        <v>374</v>
      </c>
      <c r="AV46" s="4">
        <v>3052</v>
      </c>
      <c r="AW46" s="5">
        <v>44249</v>
      </c>
      <c r="AX46" s="5">
        <v>44268</v>
      </c>
      <c r="AY46" s="9" t="s">
        <v>362</v>
      </c>
      <c r="BA46" s="4" t="s">
        <v>365</v>
      </c>
      <c r="BB46" s="4" t="s">
        <v>366</v>
      </c>
      <c r="BC46">
        <v>39</v>
      </c>
      <c r="BD46" t="s">
        <v>255</v>
      </c>
      <c r="BF46" s="6" t="s">
        <v>367</v>
      </c>
      <c r="BG46" s="9" t="s">
        <v>417</v>
      </c>
      <c r="BH46" s="9" t="s">
        <v>362</v>
      </c>
      <c r="BI46" s="9" t="s">
        <v>362</v>
      </c>
      <c r="BJ46" s="9" t="s">
        <v>362</v>
      </c>
      <c r="BK46" s="4" t="s">
        <v>360</v>
      </c>
      <c r="BL46" s="5">
        <v>44305</v>
      </c>
      <c r="BM46" s="5">
        <v>44305</v>
      </c>
    </row>
    <row r="47" spans="1:65" ht="60" x14ac:dyDescent="0.25">
      <c r="A47" s="4">
        <v>2021</v>
      </c>
      <c r="B47" s="5">
        <v>44197</v>
      </c>
      <c r="C47" s="5">
        <v>44286</v>
      </c>
      <c r="D47" t="s">
        <v>149</v>
      </c>
      <c r="E47" t="s">
        <v>151</v>
      </c>
      <c r="F47" t="s">
        <v>156</v>
      </c>
      <c r="G47" s="4" t="s">
        <v>388</v>
      </c>
      <c r="H47" s="6" t="s">
        <v>288</v>
      </c>
      <c r="I47" s="9" t="s">
        <v>417</v>
      </c>
      <c r="J47" s="7" t="s">
        <v>375</v>
      </c>
      <c r="K47">
        <v>40</v>
      </c>
      <c r="L47" s="4" t="s">
        <v>353</v>
      </c>
      <c r="M47" s="4" t="s">
        <v>354</v>
      </c>
      <c r="N47" s="4" t="s">
        <v>355</v>
      </c>
      <c r="O47" s="4" t="s">
        <v>356</v>
      </c>
      <c r="P47" s="4" t="s">
        <v>357</v>
      </c>
      <c r="Q47" t="s">
        <v>183</v>
      </c>
      <c r="R47" s="8" t="s">
        <v>358</v>
      </c>
      <c r="S47" s="4">
        <v>101</v>
      </c>
      <c r="U47" t="s">
        <v>187</v>
      </c>
      <c r="V47" s="8" t="s">
        <v>359</v>
      </c>
      <c r="W47" s="4">
        <v>1</v>
      </c>
      <c r="X47" s="8" t="s">
        <v>359</v>
      </c>
      <c r="Y47" s="4">
        <v>55</v>
      </c>
      <c r="Z47" s="8" t="s">
        <v>359</v>
      </c>
      <c r="AB47" t="s">
        <v>222</v>
      </c>
      <c r="AC47" s="4">
        <v>11510</v>
      </c>
      <c r="AH47" s="4" t="s">
        <v>360</v>
      </c>
      <c r="AI47" s="4" t="s">
        <v>360</v>
      </c>
      <c r="AJ47" s="4" t="s">
        <v>388</v>
      </c>
      <c r="AK47" s="5">
        <v>44253</v>
      </c>
      <c r="AL47" s="5">
        <v>44256</v>
      </c>
      <c r="AM47" s="5">
        <v>44282</v>
      </c>
      <c r="AN47" s="13">
        <v>44493240</v>
      </c>
      <c r="AO47" s="4">
        <v>51612158</v>
      </c>
      <c r="AP47" s="10">
        <v>844900</v>
      </c>
      <c r="AQ47" s="10">
        <v>1968800</v>
      </c>
      <c r="AR47" s="4" t="s">
        <v>156</v>
      </c>
      <c r="AT47" s="11" t="s">
        <v>364</v>
      </c>
      <c r="AU47" s="7" t="s">
        <v>375</v>
      </c>
      <c r="AV47" s="4">
        <v>5161215</v>
      </c>
      <c r="AW47" s="5">
        <v>44256</v>
      </c>
      <c r="AX47" s="5">
        <v>44282</v>
      </c>
      <c r="AY47" s="9" t="s">
        <v>362</v>
      </c>
      <c r="BA47" s="4" t="s">
        <v>365</v>
      </c>
      <c r="BB47" s="4" t="s">
        <v>366</v>
      </c>
      <c r="BC47">
        <v>40</v>
      </c>
      <c r="BD47" t="s">
        <v>255</v>
      </c>
      <c r="BF47" s="6" t="s">
        <v>367</v>
      </c>
      <c r="BG47" s="9" t="s">
        <v>417</v>
      </c>
      <c r="BH47" s="9" t="s">
        <v>362</v>
      </c>
      <c r="BI47" s="9" t="s">
        <v>362</v>
      </c>
      <c r="BJ47" s="9" t="s">
        <v>362</v>
      </c>
      <c r="BK47" s="4" t="s">
        <v>360</v>
      </c>
      <c r="BL47" s="5">
        <v>44305</v>
      </c>
      <c r="BM47" s="5">
        <v>44305</v>
      </c>
    </row>
    <row r="48" spans="1:65" ht="60" x14ac:dyDescent="0.25">
      <c r="A48" s="4">
        <v>2021</v>
      </c>
      <c r="B48" s="5">
        <v>44197</v>
      </c>
      <c r="C48" s="5">
        <v>44286</v>
      </c>
      <c r="D48" t="s">
        <v>149</v>
      </c>
      <c r="E48" t="s">
        <v>151</v>
      </c>
      <c r="F48" t="s">
        <v>156</v>
      </c>
      <c r="G48" s="4" t="s">
        <v>389</v>
      </c>
      <c r="H48" s="6" t="s">
        <v>288</v>
      </c>
      <c r="I48" s="9" t="s">
        <v>417</v>
      </c>
      <c r="J48" s="7" t="s">
        <v>376</v>
      </c>
      <c r="K48">
        <v>41</v>
      </c>
      <c r="L48" s="4" t="s">
        <v>353</v>
      </c>
      <c r="M48" s="4" t="s">
        <v>354</v>
      </c>
      <c r="N48" s="4" t="s">
        <v>355</v>
      </c>
      <c r="O48" s="4" t="s">
        <v>356</v>
      </c>
      <c r="P48" s="4" t="s">
        <v>357</v>
      </c>
      <c r="Q48" t="s">
        <v>183</v>
      </c>
      <c r="R48" s="8" t="s">
        <v>358</v>
      </c>
      <c r="S48" s="4">
        <v>101</v>
      </c>
      <c r="U48" t="s">
        <v>187</v>
      </c>
      <c r="V48" s="8" t="s">
        <v>359</v>
      </c>
      <c r="W48" s="4">
        <v>1</v>
      </c>
      <c r="X48" s="8" t="s">
        <v>359</v>
      </c>
      <c r="Y48" s="4">
        <v>55</v>
      </c>
      <c r="Z48" s="8" t="s">
        <v>359</v>
      </c>
      <c r="AB48" t="s">
        <v>222</v>
      </c>
      <c r="AC48" s="4">
        <v>11510</v>
      </c>
      <c r="AH48" s="4" t="s">
        <v>360</v>
      </c>
      <c r="AI48" s="4" t="s">
        <v>360</v>
      </c>
      <c r="AJ48" s="4" t="s">
        <v>389</v>
      </c>
      <c r="AK48" s="5">
        <v>44253</v>
      </c>
      <c r="AL48" s="5">
        <v>44256</v>
      </c>
      <c r="AM48" s="5">
        <v>44282</v>
      </c>
      <c r="AN48" s="13">
        <v>51724138</v>
      </c>
      <c r="AO48" s="4">
        <v>60000000</v>
      </c>
      <c r="AP48" s="10">
        <v>844900</v>
      </c>
      <c r="AQ48" s="10">
        <v>1968800</v>
      </c>
      <c r="AR48" s="4" t="s">
        <v>156</v>
      </c>
      <c r="AT48" s="11" t="s">
        <v>364</v>
      </c>
      <c r="AU48" s="7" t="s">
        <v>376</v>
      </c>
      <c r="AV48" s="4">
        <v>60000</v>
      </c>
      <c r="AW48" s="5">
        <v>44256</v>
      </c>
      <c r="AX48" s="5">
        <v>44282</v>
      </c>
      <c r="AY48" s="9" t="s">
        <v>362</v>
      </c>
      <c r="BA48" s="4" t="s">
        <v>365</v>
      </c>
      <c r="BB48" s="4" t="s">
        <v>366</v>
      </c>
      <c r="BC48">
        <v>41</v>
      </c>
      <c r="BD48" t="s">
        <v>255</v>
      </c>
      <c r="BF48" s="6" t="s">
        <v>367</v>
      </c>
      <c r="BG48" s="9" t="s">
        <v>417</v>
      </c>
      <c r="BH48" s="9" t="s">
        <v>362</v>
      </c>
      <c r="BI48" s="9" t="s">
        <v>362</v>
      </c>
      <c r="BJ48" s="9" t="s">
        <v>362</v>
      </c>
      <c r="BK48" s="4" t="s">
        <v>360</v>
      </c>
      <c r="BL48" s="5">
        <v>44305</v>
      </c>
      <c r="BM48" s="5">
        <v>44305</v>
      </c>
    </row>
    <row r="49" spans="1:65" ht="60" x14ac:dyDescent="0.25">
      <c r="A49" s="4">
        <v>2021</v>
      </c>
      <c r="B49" s="5">
        <v>44197</v>
      </c>
      <c r="C49" s="5">
        <v>44286</v>
      </c>
      <c r="D49" t="s">
        <v>149</v>
      </c>
      <c r="E49" t="s">
        <v>151</v>
      </c>
      <c r="F49" t="s">
        <v>156</v>
      </c>
      <c r="G49" s="4" t="s">
        <v>390</v>
      </c>
      <c r="H49" s="6" t="s">
        <v>288</v>
      </c>
      <c r="I49" s="9" t="s">
        <v>417</v>
      </c>
      <c r="J49" s="7" t="s">
        <v>377</v>
      </c>
      <c r="K49">
        <v>42</v>
      </c>
      <c r="L49" s="4" t="s">
        <v>353</v>
      </c>
      <c r="M49" s="4" t="s">
        <v>354</v>
      </c>
      <c r="N49" s="4" t="s">
        <v>355</v>
      </c>
      <c r="O49" s="4" t="s">
        <v>356</v>
      </c>
      <c r="P49" s="4" t="s">
        <v>357</v>
      </c>
      <c r="Q49" t="s">
        <v>183</v>
      </c>
      <c r="R49" s="8" t="s">
        <v>358</v>
      </c>
      <c r="S49" s="4">
        <v>101</v>
      </c>
      <c r="U49" t="s">
        <v>187</v>
      </c>
      <c r="V49" s="8" t="s">
        <v>359</v>
      </c>
      <c r="W49" s="4">
        <v>1</v>
      </c>
      <c r="X49" s="8" t="s">
        <v>359</v>
      </c>
      <c r="Y49" s="4">
        <v>55</v>
      </c>
      <c r="Z49" s="8" t="s">
        <v>359</v>
      </c>
      <c r="AB49" t="s">
        <v>222</v>
      </c>
      <c r="AC49" s="4">
        <v>11510</v>
      </c>
      <c r="AH49" s="4" t="s">
        <v>360</v>
      </c>
      <c r="AI49" s="4" t="s">
        <v>360</v>
      </c>
      <c r="AJ49" s="4" t="s">
        <v>390</v>
      </c>
      <c r="AK49" s="5">
        <v>44246</v>
      </c>
      <c r="AL49" s="5">
        <v>44249</v>
      </c>
      <c r="AM49" s="5">
        <v>44282</v>
      </c>
      <c r="AN49" s="13">
        <v>94827586</v>
      </c>
      <c r="AO49" s="4">
        <v>110000000</v>
      </c>
      <c r="AP49" s="10">
        <v>844900</v>
      </c>
      <c r="AQ49" s="10">
        <v>1968800</v>
      </c>
      <c r="AR49" s="4" t="s">
        <v>156</v>
      </c>
      <c r="AT49" s="11" t="s">
        <v>364</v>
      </c>
      <c r="AU49" s="7" t="s">
        <v>377</v>
      </c>
      <c r="AV49" s="4">
        <v>110000</v>
      </c>
      <c r="AW49" s="5">
        <v>44249</v>
      </c>
      <c r="AX49" s="5">
        <v>44282</v>
      </c>
      <c r="AY49" s="9" t="s">
        <v>362</v>
      </c>
      <c r="BA49" s="4" t="s">
        <v>365</v>
      </c>
      <c r="BB49" s="4" t="s">
        <v>366</v>
      </c>
      <c r="BC49">
        <v>42</v>
      </c>
      <c r="BD49" t="s">
        <v>255</v>
      </c>
      <c r="BF49" s="6" t="s">
        <v>367</v>
      </c>
      <c r="BG49" s="9" t="s">
        <v>417</v>
      </c>
      <c r="BH49" s="9" t="s">
        <v>362</v>
      </c>
      <c r="BI49" s="9" t="s">
        <v>362</v>
      </c>
      <c r="BJ49" s="9" t="s">
        <v>362</v>
      </c>
      <c r="BK49" s="4" t="s">
        <v>360</v>
      </c>
      <c r="BL49" s="5">
        <v>44305</v>
      </c>
      <c r="BM49" s="5">
        <v>44305</v>
      </c>
    </row>
    <row r="50" spans="1:65" ht="60" x14ac:dyDescent="0.25">
      <c r="A50" s="4">
        <v>2021</v>
      </c>
      <c r="B50" s="5">
        <v>44197</v>
      </c>
      <c r="C50" s="5">
        <v>44286</v>
      </c>
      <c r="D50" t="s">
        <v>149</v>
      </c>
      <c r="E50" t="s">
        <v>151</v>
      </c>
      <c r="F50" t="s">
        <v>156</v>
      </c>
      <c r="G50" s="4" t="s">
        <v>391</v>
      </c>
      <c r="H50" s="6" t="s">
        <v>288</v>
      </c>
      <c r="I50" s="9" t="s">
        <v>417</v>
      </c>
      <c r="J50" s="7" t="s">
        <v>351</v>
      </c>
      <c r="K50">
        <v>43</v>
      </c>
      <c r="L50" s="4" t="s">
        <v>395</v>
      </c>
      <c r="M50" s="4" t="s">
        <v>396</v>
      </c>
      <c r="N50" s="4" t="s">
        <v>397</v>
      </c>
      <c r="O50" s="4" t="s">
        <v>398</v>
      </c>
      <c r="P50" s="4" t="s">
        <v>399</v>
      </c>
      <c r="Q50" t="s">
        <v>164</v>
      </c>
      <c r="R50" s="8" t="s">
        <v>412</v>
      </c>
      <c r="S50">
        <v>115</v>
      </c>
      <c r="U50" t="s">
        <v>187</v>
      </c>
      <c r="V50" s="8" t="s">
        <v>410</v>
      </c>
      <c r="W50" s="4">
        <v>1</v>
      </c>
      <c r="X50" s="8" t="s">
        <v>410</v>
      </c>
      <c r="Y50" s="4">
        <v>22</v>
      </c>
      <c r="Z50" s="8" t="s">
        <v>410</v>
      </c>
      <c r="AB50" t="s">
        <v>223</v>
      </c>
      <c r="AC50" s="4">
        <v>40700</v>
      </c>
      <c r="AH50" s="4" t="s">
        <v>360</v>
      </c>
      <c r="AI50" s="4" t="s">
        <v>360</v>
      </c>
      <c r="AJ50" s="4" t="s">
        <v>391</v>
      </c>
      <c r="AK50" s="5">
        <v>44232</v>
      </c>
      <c r="AL50" s="5">
        <v>44235</v>
      </c>
      <c r="AM50" s="5">
        <v>44279</v>
      </c>
      <c r="AN50" s="13">
        <v>145556332</v>
      </c>
      <c r="AO50" s="4">
        <v>168845345</v>
      </c>
      <c r="AP50" s="10">
        <v>844900</v>
      </c>
      <c r="AQ50" s="10">
        <v>1968800</v>
      </c>
      <c r="AR50" s="4" t="s">
        <v>156</v>
      </c>
      <c r="AT50" s="11" t="s">
        <v>364</v>
      </c>
      <c r="AU50" s="7" t="s">
        <v>351</v>
      </c>
      <c r="AV50" s="4">
        <v>16884534</v>
      </c>
      <c r="AW50" s="5">
        <v>44235</v>
      </c>
      <c r="AX50" s="5">
        <v>44279</v>
      </c>
      <c r="AY50" s="9" t="s">
        <v>362</v>
      </c>
      <c r="BA50" s="4" t="s">
        <v>365</v>
      </c>
      <c r="BB50" s="4" t="s">
        <v>366</v>
      </c>
      <c r="BC50">
        <v>43</v>
      </c>
      <c r="BD50" t="s">
        <v>255</v>
      </c>
      <c r="BF50" s="6" t="s">
        <v>367</v>
      </c>
      <c r="BG50" s="9" t="s">
        <v>417</v>
      </c>
      <c r="BH50" s="9" t="s">
        <v>362</v>
      </c>
      <c r="BI50" s="9" t="s">
        <v>362</v>
      </c>
      <c r="BJ50" s="9" t="s">
        <v>362</v>
      </c>
      <c r="BK50" s="4" t="s">
        <v>360</v>
      </c>
      <c r="BL50" s="5">
        <v>44305</v>
      </c>
      <c r="BM50" s="5">
        <v>44305</v>
      </c>
    </row>
    <row r="51" spans="1:65" ht="60" x14ac:dyDescent="0.25">
      <c r="A51" s="4">
        <v>2021</v>
      </c>
      <c r="B51" s="5">
        <v>44197</v>
      </c>
      <c r="C51" s="5">
        <v>44286</v>
      </c>
      <c r="D51" t="s">
        <v>149</v>
      </c>
      <c r="E51" t="s">
        <v>151</v>
      </c>
      <c r="F51" t="s">
        <v>156</v>
      </c>
      <c r="G51" s="4" t="s">
        <v>392</v>
      </c>
      <c r="H51" s="6" t="s">
        <v>288</v>
      </c>
      <c r="I51" s="9" t="s">
        <v>417</v>
      </c>
      <c r="J51" s="7" t="s">
        <v>378</v>
      </c>
      <c r="K51">
        <v>44</v>
      </c>
      <c r="L51" s="4" t="s">
        <v>400</v>
      </c>
      <c r="M51" s="4" t="s">
        <v>401</v>
      </c>
      <c r="N51" s="4" t="s">
        <v>402</v>
      </c>
      <c r="O51" s="4" t="s">
        <v>403</v>
      </c>
      <c r="P51" s="4" t="s">
        <v>404</v>
      </c>
      <c r="Q51" t="s">
        <v>164</v>
      </c>
      <c r="R51" s="4" t="s">
        <v>413</v>
      </c>
      <c r="S51">
        <v>1015</v>
      </c>
      <c r="U51" t="s">
        <v>187</v>
      </c>
      <c r="V51" s="8" t="s">
        <v>415</v>
      </c>
      <c r="W51" s="4">
        <v>1</v>
      </c>
      <c r="X51" s="8" t="s">
        <v>415</v>
      </c>
      <c r="Y51" s="4">
        <v>51</v>
      </c>
      <c r="Z51" s="8" t="s">
        <v>411</v>
      </c>
      <c r="AB51" t="s">
        <v>223</v>
      </c>
      <c r="AC51" s="4">
        <v>40660</v>
      </c>
      <c r="AH51" s="4" t="s">
        <v>360</v>
      </c>
      <c r="AI51" s="4" t="s">
        <v>360</v>
      </c>
      <c r="AJ51" s="4" t="s">
        <v>392</v>
      </c>
      <c r="AK51" s="5">
        <v>44232</v>
      </c>
      <c r="AL51" s="5">
        <v>44235</v>
      </c>
      <c r="AM51" s="5">
        <v>44279</v>
      </c>
      <c r="AN51" s="13">
        <v>146551724</v>
      </c>
      <c r="AO51" s="4">
        <v>170000000</v>
      </c>
      <c r="AP51" s="10">
        <v>844900</v>
      </c>
      <c r="AQ51" s="10">
        <v>1968800</v>
      </c>
      <c r="AR51" s="4" t="s">
        <v>156</v>
      </c>
      <c r="AT51" s="11" t="s">
        <v>364</v>
      </c>
      <c r="AU51" s="7" t="s">
        <v>378</v>
      </c>
      <c r="AV51" s="4">
        <v>170000</v>
      </c>
      <c r="AW51" s="5">
        <v>44235</v>
      </c>
      <c r="AX51" s="5">
        <v>44279</v>
      </c>
      <c r="AY51" s="9" t="s">
        <v>362</v>
      </c>
      <c r="BA51" s="4" t="s">
        <v>365</v>
      </c>
      <c r="BB51" s="4" t="s">
        <v>366</v>
      </c>
      <c r="BC51">
        <v>44</v>
      </c>
      <c r="BD51" t="s">
        <v>255</v>
      </c>
      <c r="BF51" s="6" t="s">
        <v>367</v>
      </c>
      <c r="BG51" s="9" t="s">
        <v>417</v>
      </c>
      <c r="BH51" s="9" t="s">
        <v>362</v>
      </c>
      <c r="BI51" s="9" t="s">
        <v>362</v>
      </c>
      <c r="BJ51" s="9" t="s">
        <v>362</v>
      </c>
      <c r="BK51" s="4" t="s">
        <v>360</v>
      </c>
      <c r="BL51" s="5">
        <v>44305</v>
      </c>
      <c r="BM51" s="5">
        <v>44305</v>
      </c>
    </row>
    <row r="52" spans="1:65" ht="60" x14ac:dyDescent="0.25">
      <c r="A52" s="4">
        <v>2021</v>
      </c>
      <c r="B52" s="5">
        <v>44197</v>
      </c>
      <c r="C52" s="5">
        <v>44286</v>
      </c>
      <c r="D52" t="s">
        <v>149</v>
      </c>
      <c r="E52" t="s">
        <v>151</v>
      </c>
      <c r="F52" t="s">
        <v>156</v>
      </c>
      <c r="G52" t="s">
        <v>393</v>
      </c>
      <c r="H52" s="6" t="s">
        <v>288</v>
      </c>
      <c r="I52" s="9" t="s">
        <v>417</v>
      </c>
      <c r="J52" s="7" t="s">
        <v>379</v>
      </c>
      <c r="K52">
        <v>45</v>
      </c>
      <c r="L52" s="4" t="s">
        <v>353</v>
      </c>
      <c r="M52" s="4" t="s">
        <v>354</v>
      </c>
      <c r="N52" s="4" t="s">
        <v>355</v>
      </c>
      <c r="O52" s="4" t="s">
        <v>356</v>
      </c>
      <c r="P52" s="4" t="s">
        <v>357</v>
      </c>
      <c r="Q52" t="s">
        <v>183</v>
      </c>
      <c r="R52" s="8" t="s">
        <v>358</v>
      </c>
      <c r="S52">
        <v>101</v>
      </c>
      <c r="U52" t="s">
        <v>187</v>
      </c>
      <c r="V52" s="8" t="s">
        <v>359</v>
      </c>
      <c r="W52" s="4">
        <v>1</v>
      </c>
      <c r="X52" s="8" t="s">
        <v>359</v>
      </c>
      <c r="Y52" s="4">
        <v>55</v>
      </c>
      <c r="Z52" s="8" t="s">
        <v>359</v>
      </c>
      <c r="AB52" t="s">
        <v>222</v>
      </c>
      <c r="AC52">
        <v>11510</v>
      </c>
      <c r="AH52" s="4" t="s">
        <v>360</v>
      </c>
      <c r="AI52" s="4" t="s">
        <v>360</v>
      </c>
      <c r="AJ52" s="4" t="s">
        <v>393</v>
      </c>
      <c r="AK52" s="5">
        <v>44246</v>
      </c>
      <c r="AL52" s="5">
        <v>44249</v>
      </c>
      <c r="AM52" s="5">
        <v>44282</v>
      </c>
      <c r="AN52" s="13">
        <v>146551724</v>
      </c>
      <c r="AO52" s="4">
        <v>170000000</v>
      </c>
      <c r="AP52" s="10">
        <v>844900</v>
      </c>
      <c r="AQ52" s="10">
        <v>1968800</v>
      </c>
      <c r="AR52" s="4" t="s">
        <v>156</v>
      </c>
      <c r="AT52" s="11" t="s">
        <v>364</v>
      </c>
      <c r="AU52" s="7" t="s">
        <v>379</v>
      </c>
      <c r="AV52" s="4">
        <v>170000</v>
      </c>
      <c r="AW52" s="5">
        <v>44249</v>
      </c>
      <c r="AX52" s="5">
        <v>44282</v>
      </c>
      <c r="AY52" s="9" t="s">
        <v>362</v>
      </c>
      <c r="BA52" s="4" t="s">
        <v>365</v>
      </c>
      <c r="BB52" s="4" t="s">
        <v>366</v>
      </c>
      <c r="BC52">
        <v>45</v>
      </c>
      <c r="BD52" t="s">
        <v>255</v>
      </c>
      <c r="BF52" s="6" t="s">
        <v>367</v>
      </c>
      <c r="BG52" s="9" t="s">
        <v>417</v>
      </c>
      <c r="BH52" s="9" t="s">
        <v>362</v>
      </c>
      <c r="BI52" s="9" t="s">
        <v>362</v>
      </c>
      <c r="BJ52" s="9" t="s">
        <v>362</v>
      </c>
      <c r="BK52" s="4" t="s">
        <v>360</v>
      </c>
      <c r="BL52" s="5">
        <v>44305</v>
      </c>
      <c r="BM52" s="5">
        <v>44305</v>
      </c>
    </row>
    <row r="53" spans="1:65" ht="60" x14ac:dyDescent="0.25">
      <c r="A53" s="4">
        <v>2021</v>
      </c>
      <c r="B53" s="5">
        <v>44197</v>
      </c>
      <c r="C53" s="5">
        <v>44286</v>
      </c>
      <c r="D53" t="s">
        <v>149</v>
      </c>
      <c r="E53" t="s">
        <v>151</v>
      </c>
      <c r="F53" t="s">
        <v>156</v>
      </c>
      <c r="G53" t="s">
        <v>394</v>
      </c>
      <c r="H53" s="6" t="s">
        <v>288</v>
      </c>
      <c r="I53" s="9" t="s">
        <v>417</v>
      </c>
      <c r="J53" s="7" t="s">
        <v>380</v>
      </c>
      <c r="K53">
        <v>46</v>
      </c>
      <c r="L53" s="4" t="s">
        <v>405</v>
      </c>
      <c r="M53" s="4" t="s">
        <v>406</v>
      </c>
      <c r="N53" s="4" t="s">
        <v>407</v>
      </c>
      <c r="O53" s="4" t="s">
        <v>408</v>
      </c>
      <c r="P53" s="4" t="s">
        <v>409</v>
      </c>
      <c r="Q53" t="s">
        <v>164</v>
      </c>
      <c r="R53" s="4" t="s">
        <v>414</v>
      </c>
      <c r="S53">
        <v>114</v>
      </c>
      <c r="U53" t="s">
        <v>187</v>
      </c>
      <c r="V53" s="8" t="s">
        <v>415</v>
      </c>
      <c r="W53" s="4">
        <v>1</v>
      </c>
      <c r="X53" s="8" t="s">
        <v>416</v>
      </c>
      <c r="Y53" s="4">
        <v>51</v>
      </c>
      <c r="Z53" s="8" t="s">
        <v>411</v>
      </c>
      <c r="AB53" t="s">
        <v>223</v>
      </c>
      <c r="AC53" s="4">
        <v>40660</v>
      </c>
      <c r="AH53" s="4" t="s">
        <v>360</v>
      </c>
      <c r="AI53" s="4" t="s">
        <v>360</v>
      </c>
      <c r="AJ53" s="4" t="s">
        <v>394</v>
      </c>
      <c r="AK53" s="5">
        <v>44232</v>
      </c>
      <c r="AL53" s="5">
        <v>44235</v>
      </c>
      <c r="AM53" s="5">
        <v>44279</v>
      </c>
      <c r="AN53" s="13">
        <v>146551724</v>
      </c>
      <c r="AO53" s="4">
        <v>170000000</v>
      </c>
      <c r="AP53" s="10">
        <v>844900</v>
      </c>
      <c r="AQ53" s="10">
        <v>1968800</v>
      </c>
      <c r="AR53" s="4" t="s">
        <v>156</v>
      </c>
      <c r="AT53" s="11" t="s">
        <v>364</v>
      </c>
      <c r="AU53" s="7" t="s">
        <v>380</v>
      </c>
      <c r="AV53" s="4">
        <v>170000</v>
      </c>
      <c r="AW53" s="5">
        <v>44235</v>
      </c>
      <c r="AX53" s="5">
        <v>44279</v>
      </c>
      <c r="AY53" s="9" t="s">
        <v>362</v>
      </c>
      <c r="BA53" s="4" t="s">
        <v>365</v>
      </c>
      <c r="BB53" s="4" t="s">
        <v>366</v>
      </c>
      <c r="BC53">
        <v>46</v>
      </c>
      <c r="BD53" t="s">
        <v>255</v>
      </c>
      <c r="BF53" s="6" t="s">
        <v>367</v>
      </c>
      <c r="BG53" s="9" t="s">
        <v>417</v>
      </c>
      <c r="BH53" s="9" t="s">
        <v>362</v>
      </c>
      <c r="BI53" s="9" t="s">
        <v>362</v>
      </c>
      <c r="BJ53" s="9" t="s">
        <v>362</v>
      </c>
      <c r="BK53" s="4" t="s">
        <v>360</v>
      </c>
      <c r="BL53" s="5">
        <v>44305</v>
      </c>
      <c r="BM53" s="5">
        <v>44305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H8:BH53" r:id="rId1" display="http://www.coyucadecatalangro.gob.mx/category/transparencia"/>
    <hyperlink ref="BJ8:BJ53" r:id="rId2" display="http://www.coyucadecatalangro.gob.mx/category/transparencia"/>
    <hyperlink ref="BI8:BI53" r:id="rId3" display="http://www.coyucadecatalangro.gob.mx/category/transparencia"/>
    <hyperlink ref="I8" r:id="rId4"/>
    <hyperlink ref="I9:I53" r:id="rId5" display="http://coyucadecatalan.guerrero.gob.mx/acta-coplademun"/>
    <hyperlink ref="AY8:AY53" r:id="rId6" display="http://www.coyucadecatalangro.gob.mx/category/transparencia"/>
    <hyperlink ref="BG8:BG53" r:id="rId7" display="http://coyucadecatalan.guerrero.gob.mx/acta-coplademu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6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>
        <v>1</v>
      </c>
      <c r="B4" s="3" t="s">
        <v>361</v>
      </c>
      <c r="C4" s="9" t="s">
        <v>362</v>
      </c>
      <c r="D4" s="6" t="s">
        <v>363</v>
      </c>
      <c r="E4" t="s">
        <v>279</v>
      </c>
    </row>
    <row r="5" spans="1:5" ht="45" x14ac:dyDescent="0.25">
      <c r="A5">
        <v>2</v>
      </c>
      <c r="B5" s="3" t="s">
        <v>361</v>
      </c>
      <c r="C5" s="9" t="s">
        <v>362</v>
      </c>
      <c r="D5" s="6" t="s">
        <v>363</v>
      </c>
      <c r="E5" t="s">
        <v>279</v>
      </c>
    </row>
    <row r="6" spans="1:5" ht="45" x14ac:dyDescent="0.25">
      <c r="A6">
        <v>3</v>
      </c>
      <c r="B6" s="3" t="s">
        <v>361</v>
      </c>
      <c r="C6" s="9" t="s">
        <v>362</v>
      </c>
      <c r="D6" s="6" t="s">
        <v>363</v>
      </c>
      <c r="E6" t="s">
        <v>279</v>
      </c>
    </row>
    <row r="7" spans="1:5" ht="45" x14ac:dyDescent="0.25">
      <c r="A7">
        <v>4</v>
      </c>
      <c r="B7" s="3" t="s">
        <v>361</v>
      </c>
      <c r="C7" s="9" t="s">
        <v>362</v>
      </c>
      <c r="D7" s="6" t="s">
        <v>363</v>
      </c>
      <c r="E7" t="s">
        <v>279</v>
      </c>
    </row>
    <row r="8" spans="1:5" ht="45" x14ac:dyDescent="0.25">
      <c r="A8">
        <v>5</v>
      </c>
      <c r="B8" s="3" t="s">
        <v>361</v>
      </c>
      <c r="C8" s="9" t="s">
        <v>362</v>
      </c>
      <c r="D8" s="6" t="s">
        <v>363</v>
      </c>
      <c r="E8" t="s">
        <v>279</v>
      </c>
    </row>
    <row r="9" spans="1:5" ht="45" x14ac:dyDescent="0.25">
      <c r="A9">
        <v>6</v>
      </c>
      <c r="B9" s="3" t="s">
        <v>361</v>
      </c>
      <c r="C9" s="9" t="s">
        <v>362</v>
      </c>
      <c r="D9" s="6" t="s">
        <v>363</v>
      </c>
      <c r="E9" t="s">
        <v>279</v>
      </c>
    </row>
    <row r="10" spans="1:5" ht="45" x14ac:dyDescent="0.25">
      <c r="A10">
        <v>7</v>
      </c>
      <c r="B10" s="3" t="s">
        <v>361</v>
      </c>
      <c r="C10" s="9" t="s">
        <v>362</v>
      </c>
      <c r="D10" s="6" t="s">
        <v>363</v>
      </c>
      <c r="E10" t="s">
        <v>279</v>
      </c>
    </row>
    <row r="11" spans="1:5" ht="45" x14ac:dyDescent="0.25">
      <c r="A11">
        <v>8</v>
      </c>
      <c r="B11" s="3" t="s">
        <v>361</v>
      </c>
      <c r="C11" s="9" t="s">
        <v>362</v>
      </c>
      <c r="D11" s="6" t="s">
        <v>363</v>
      </c>
      <c r="E11" t="s">
        <v>279</v>
      </c>
    </row>
    <row r="12" spans="1:5" ht="45" x14ac:dyDescent="0.25">
      <c r="A12">
        <v>9</v>
      </c>
      <c r="B12" s="3" t="s">
        <v>361</v>
      </c>
      <c r="C12" s="9" t="s">
        <v>362</v>
      </c>
      <c r="D12" s="6" t="s">
        <v>363</v>
      </c>
      <c r="E12" t="s">
        <v>279</v>
      </c>
    </row>
    <row r="13" spans="1:5" ht="45" x14ac:dyDescent="0.25">
      <c r="A13">
        <v>10</v>
      </c>
      <c r="B13" s="3" t="s">
        <v>361</v>
      </c>
      <c r="C13" s="9" t="s">
        <v>362</v>
      </c>
      <c r="D13" s="6" t="s">
        <v>363</v>
      </c>
      <c r="E13" t="s">
        <v>279</v>
      </c>
    </row>
    <row r="14" spans="1:5" ht="45" x14ac:dyDescent="0.25">
      <c r="A14">
        <v>11</v>
      </c>
      <c r="B14" s="3" t="s">
        <v>361</v>
      </c>
      <c r="C14" s="9" t="s">
        <v>362</v>
      </c>
      <c r="D14" s="6" t="s">
        <v>363</v>
      </c>
      <c r="E14" t="s">
        <v>279</v>
      </c>
    </row>
    <row r="15" spans="1:5" ht="45" x14ac:dyDescent="0.25">
      <c r="A15">
        <v>12</v>
      </c>
      <c r="B15" s="3" t="s">
        <v>361</v>
      </c>
      <c r="C15" s="9" t="s">
        <v>362</v>
      </c>
      <c r="D15" s="6" t="s">
        <v>363</v>
      </c>
      <c r="E15" t="s">
        <v>279</v>
      </c>
    </row>
    <row r="16" spans="1:5" ht="45" x14ac:dyDescent="0.25">
      <c r="A16">
        <v>13</v>
      </c>
      <c r="B16" s="3" t="s">
        <v>361</v>
      </c>
      <c r="C16" s="9" t="s">
        <v>362</v>
      </c>
      <c r="D16" s="6" t="s">
        <v>363</v>
      </c>
      <c r="E16" t="s">
        <v>279</v>
      </c>
    </row>
    <row r="17" spans="1:5" ht="45" x14ac:dyDescent="0.25">
      <c r="A17">
        <v>14</v>
      </c>
      <c r="B17" s="3" t="s">
        <v>361</v>
      </c>
      <c r="C17" s="9" t="s">
        <v>362</v>
      </c>
      <c r="D17" s="6" t="s">
        <v>363</v>
      </c>
      <c r="E17" t="s">
        <v>279</v>
      </c>
    </row>
    <row r="18" spans="1:5" ht="45" x14ac:dyDescent="0.25">
      <c r="A18">
        <v>15</v>
      </c>
      <c r="B18" s="3" t="s">
        <v>361</v>
      </c>
      <c r="C18" s="9" t="s">
        <v>362</v>
      </c>
      <c r="D18" s="6" t="s">
        <v>363</v>
      </c>
      <c r="E18" t="s">
        <v>279</v>
      </c>
    </row>
    <row r="19" spans="1:5" ht="45" x14ac:dyDescent="0.25">
      <c r="A19">
        <v>16</v>
      </c>
      <c r="B19" s="3" t="s">
        <v>361</v>
      </c>
      <c r="C19" s="9" t="s">
        <v>362</v>
      </c>
      <c r="D19" s="6" t="s">
        <v>363</v>
      </c>
      <c r="E19" t="s">
        <v>279</v>
      </c>
    </row>
    <row r="20" spans="1:5" ht="45" x14ac:dyDescent="0.25">
      <c r="A20">
        <v>17</v>
      </c>
      <c r="B20" s="3" t="s">
        <v>361</v>
      </c>
      <c r="C20" s="9" t="s">
        <v>362</v>
      </c>
      <c r="D20" s="6" t="s">
        <v>363</v>
      </c>
      <c r="E20" t="s">
        <v>279</v>
      </c>
    </row>
    <row r="21" spans="1:5" ht="45" x14ac:dyDescent="0.25">
      <c r="A21">
        <v>18</v>
      </c>
      <c r="B21" s="3" t="s">
        <v>361</v>
      </c>
      <c r="C21" s="9" t="s">
        <v>362</v>
      </c>
      <c r="D21" s="6" t="s">
        <v>363</v>
      </c>
      <c r="E21" t="s">
        <v>279</v>
      </c>
    </row>
    <row r="22" spans="1:5" ht="45" x14ac:dyDescent="0.25">
      <c r="A22">
        <v>19</v>
      </c>
      <c r="B22" s="3" t="s">
        <v>361</v>
      </c>
      <c r="C22" s="9" t="s">
        <v>362</v>
      </c>
      <c r="D22" s="6" t="s">
        <v>363</v>
      </c>
      <c r="E22" t="s">
        <v>279</v>
      </c>
    </row>
    <row r="23" spans="1:5" ht="45" x14ac:dyDescent="0.25">
      <c r="A23">
        <v>20</v>
      </c>
      <c r="B23" s="3" t="s">
        <v>361</v>
      </c>
      <c r="C23" s="9" t="s">
        <v>362</v>
      </c>
      <c r="D23" s="6" t="s">
        <v>363</v>
      </c>
      <c r="E23" t="s">
        <v>279</v>
      </c>
    </row>
    <row r="24" spans="1:5" ht="45" x14ac:dyDescent="0.25">
      <c r="A24">
        <v>21</v>
      </c>
      <c r="B24" s="3" t="s">
        <v>361</v>
      </c>
      <c r="C24" s="9" t="s">
        <v>362</v>
      </c>
      <c r="D24" s="6" t="s">
        <v>363</v>
      </c>
      <c r="E24" t="s">
        <v>279</v>
      </c>
    </row>
    <row r="25" spans="1:5" ht="45" x14ac:dyDescent="0.25">
      <c r="A25">
        <v>22</v>
      </c>
      <c r="B25" s="3" t="s">
        <v>361</v>
      </c>
      <c r="C25" s="9" t="s">
        <v>362</v>
      </c>
      <c r="D25" s="6" t="s">
        <v>363</v>
      </c>
      <c r="E25" t="s">
        <v>279</v>
      </c>
    </row>
    <row r="26" spans="1:5" ht="45" x14ac:dyDescent="0.25">
      <c r="A26">
        <v>23</v>
      </c>
      <c r="B26" s="3" t="s">
        <v>361</v>
      </c>
      <c r="C26" s="9" t="s">
        <v>362</v>
      </c>
      <c r="D26" s="6" t="s">
        <v>363</v>
      </c>
      <c r="E26" t="s">
        <v>279</v>
      </c>
    </row>
    <row r="27" spans="1:5" ht="45" x14ac:dyDescent="0.25">
      <c r="A27">
        <v>24</v>
      </c>
      <c r="B27" s="3" t="s">
        <v>361</v>
      </c>
      <c r="C27" s="9" t="s">
        <v>362</v>
      </c>
      <c r="D27" s="6" t="s">
        <v>363</v>
      </c>
      <c r="E27" t="s">
        <v>279</v>
      </c>
    </row>
    <row r="28" spans="1:5" ht="45" x14ac:dyDescent="0.25">
      <c r="A28">
        <v>25</v>
      </c>
      <c r="B28" s="3" t="s">
        <v>361</v>
      </c>
      <c r="C28" s="9" t="s">
        <v>362</v>
      </c>
      <c r="D28" s="6" t="s">
        <v>363</v>
      </c>
      <c r="E28" t="s">
        <v>279</v>
      </c>
    </row>
    <row r="29" spans="1:5" ht="45" x14ac:dyDescent="0.25">
      <c r="A29">
        <v>26</v>
      </c>
      <c r="B29" s="3" t="s">
        <v>361</v>
      </c>
      <c r="C29" s="9" t="s">
        <v>362</v>
      </c>
      <c r="D29" s="6" t="s">
        <v>363</v>
      </c>
      <c r="E29" t="s">
        <v>279</v>
      </c>
    </row>
    <row r="30" spans="1:5" ht="45" x14ac:dyDescent="0.25">
      <c r="A30">
        <v>27</v>
      </c>
      <c r="B30" s="3" t="s">
        <v>361</v>
      </c>
      <c r="C30" s="9" t="s">
        <v>362</v>
      </c>
      <c r="D30" s="6" t="s">
        <v>363</v>
      </c>
      <c r="E30" t="s">
        <v>279</v>
      </c>
    </row>
    <row r="31" spans="1:5" ht="45" x14ac:dyDescent="0.25">
      <c r="A31">
        <v>28</v>
      </c>
      <c r="B31" s="3" t="s">
        <v>361</v>
      </c>
      <c r="C31" s="9" t="s">
        <v>362</v>
      </c>
      <c r="D31" s="6" t="s">
        <v>363</v>
      </c>
      <c r="E31" t="s">
        <v>279</v>
      </c>
    </row>
    <row r="32" spans="1:5" ht="45" x14ac:dyDescent="0.25">
      <c r="A32">
        <v>29</v>
      </c>
      <c r="B32" s="3" t="s">
        <v>361</v>
      </c>
      <c r="C32" s="9" t="s">
        <v>362</v>
      </c>
      <c r="D32" s="6" t="s">
        <v>363</v>
      </c>
      <c r="E32" t="s">
        <v>279</v>
      </c>
    </row>
    <row r="33" spans="1:5" ht="45" x14ac:dyDescent="0.25">
      <c r="A33">
        <v>30</v>
      </c>
      <c r="B33" s="3" t="s">
        <v>361</v>
      </c>
      <c r="C33" s="9" t="s">
        <v>362</v>
      </c>
      <c r="D33" s="6" t="s">
        <v>363</v>
      </c>
      <c r="E33" t="s">
        <v>279</v>
      </c>
    </row>
    <row r="34" spans="1:5" ht="45" x14ac:dyDescent="0.25">
      <c r="A34">
        <v>31</v>
      </c>
      <c r="B34" s="3" t="s">
        <v>361</v>
      </c>
      <c r="C34" s="9" t="s">
        <v>362</v>
      </c>
      <c r="D34" s="6" t="s">
        <v>363</v>
      </c>
      <c r="E34" t="s">
        <v>279</v>
      </c>
    </row>
    <row r="35" spans="1:5" ht="45" x14ac:dyDescent="0.25">
      <c r="A35">
        <v>32</v>
      </c>
      <c r="B35" s="3" t="s">
        <v>361</v>
      </c>
      <c r="C35" s="9" t="s">
        <v>362</v>
      </c>
      <c r="D35" s="6" t="s">
        <v>363</v>
      </c>
      <c r="E35" t="s">
        <v>279</v>
      </c>
    </row>
    <row r="36" spans="1:5" ht="45" x14ac:dyDescent="0.25">
      <c r="A36">
        <v>33</v>
      </c>
      <c r="B36" s="4" t="s">
        <v>361</v>
      </c>
      <c r="C36" s="9" t="s">
        <v>362</v>
      </c>
      <c r="D36" s="6" t="s">
        <v>363</v>
      </c>
      <c r="E36" t="s">
        <v>279</v>
      </c>
    </row>
    <row r="37" spans="1:5" ht="45" x14ac:dyDescent="0.25">
      <c r="A37">
        <v>34</v>
      </c>
      <c r="B37" s="4" t="s">
        <v>361</v>
      </c>
      <c r="C37" s="9" t="s">
        <v>362</v>
      </c>
      <c r="D37" s="6" t="s">
        <v>363</v>
      </c>
      <c r="E37" t="s">
        <v>279</v>
      </c>
    </row>
    <row r="38" spans="1:5" ht="45" x14ac:dyDescent="0.25">
      <c r="A38">
        <v>35</v>
      </c>
      <c r="B38" s="4" t="s">
        <v>361</v>
      </c>
      <c r="C38" s="9" t="s">
        <v>362</v>
      </c>
      <c r="D38" s="6" t="s">
        <v>363</v>
      </c>
      <c r="E38" t="s">
        <v>279</v>
      </c>
    </row>
    <row r="39" spans="1:5" ht="45" x14ac:dyDescent="0.25">
      <c r="A39">
        <v>36</v>
      </c>
      <c r="B39" s="4" t="s">
        <v>361</v>
      </c>
      <c r="C39" s="9" t="s">
        <v>362</v>
      </c>
      <c r="D39" s="6" t="s">
        <v>363</v>
      </c>
      <c r="E39" t="s">
        <v>279</v>
      </c>
    </row>
    <row r="40" spans="1:5" ht="45" x14ac:dyDescent="0.25">
      <c r="A40">
        <v>37</v>
      </c>
      <c r="B40" s="4" t="s">
        <v>361</v>
      </c>
      <c r="C40" s="9" t="s">
        <v>362</v>
      </c>
      <c r="D40" s="6" t="s">
        <v>363</v>
      </c>
      <c r="E40" t="s">
        <v>279</v>
      </c>
    </row>
    <row r="41" spans="1:5" ht="45" x14ac:dyDescent="0.25">
      <c r="A41">
        <v>38</v>
      </c>
      <c r="B41" s="4" t="s">
        <v>361</v>
      </c>
      <c r="C41" s="9" t="s">
        <v>362</v>
      </c>
      <c r="D41" s="6" t="s">
        <v>363</v>
      </c>
      <c r="E41" t="s">
        <v>279</v>
      </c>
    </row>
    <row r="42" spans="1:5" ht="45" x14ac:dyDescent="0.25">
      <c r="A42">
        <v>39</v>
      </c>
      <c r="B42" s="4" t="s">
        <v>361</v>
      </c>
      <c r="C42" s="9" t="s">
        <v>362</v>
      </c>
      <c r="D42" s="6" t="s">
        <v>363</v>
      </c>
      <c r="E42" t="s">
        <v>279</v>
      </c>
    </row>
    <row r="43" spans="1:5" ht="45" x14ac:dyDescent="0.25">
      <c r="A43">
        <v>40</v>
      </c>
      <c r="B43" s="4" t="s">
        <v>361</v>
      </c>
      <c r="C43" s="9" t="s">
        <v>362</v>
      </c>
      <c r="D43" s="6" t="s">
        <v>363</v>
      </c>
      <c r="E43" t="s">
        <v>279</v>
      </c>
    </row>
    <row r="44" spans="1:5" ht="45" x14ac:dyDescent="0.25">
      <c r="A44">
        <v>41</v>
      </c>
      <c r="B44" s="4" t="s">
        <v>361</v>
      </c>
      <c r="C44" s="9" t="s">
        <v>362</v>
      </c>
      <c r="D44" s="6" t="s">
        <v>363</v>
      </c>
      <c r="E44" t="s">
        <v>279</v>
      </c>
    </row>
    <row r="45" spans="1:5" ht="45" x14ac:dyDescent="0.25">
      <c r="A45">
        <v>42</v>
      </c>
      <c r="B45" s="4" t="s">
        <v>361</v>
      </c>
      <c r="C45" s="9" t="s">
        <v>362</v>
      </c>
      <c r="D45" s="6" t="s">
        <v>363</v>
      </c>
      <c r="E45" t="s">
        <v>279</v>
      </c>
    </row>
    <row r="46" spans="1:5" ht="45" x14ac:dyDescent="0.25">
      <c r="A46">
        <v>43</v>
      </c>
      <c r="B46" s="4" t="s">
        <v>361</v>
      </c>
      <c r="C46" s="9" t="s">
        <v>362</v>
      </c>
      <c r="D46" s="6" t="s">
        <v>363</v>
      </c>
      <c r="E46" t="s">
        <v>279</v>
      </c>
    </row>
    <row r="47" spans="1:5" ht="45" x14ac:dyDescent="0.25">
      <c r="A47">
        <v>44</v>
      </c>
      <c r="B47" s="4" t="s">
        <v>361</v>
      </c>
      <c r="C47" s="9" t="s">
        <v>362</v>
      </c>
      <c r="D47" s="6" t="s">
        <v>363</v>
      </c>
      <c r="E47" t="s">
        <v>279</v>
      </c>
    </row>
    <row r="48" spans="1:5" ht="45" x14ac:dyDescent="0.25">
      <c r="A48">
        <v>45</v>
      </c>
      <c r="B48" s="4" t="s">
        <v>361</v>
      </c>
      <c r="C48" s="9" t="s">
        <v>362</v>
      </c>
      <c r="D48" s="6" t="s">
        <v>363</v>
      </c>
      <c r="E48" t="s">
        <v>279</v>
      </c>
    </row>
    <row r="49" spans="1:5" ht="45" x14ac:dyDescent="0.25">
      <c r="A49">
        <v>46</v>
      </c>
      <c r="B49" s="4" t="s">
        <v>361</v>
      </c>
      <c r="C49" s="9" t="s">
        <v>362</v>
      </c>
      <c r="D49" s="6" t="s">
        <v>363</v>
      </c>
      <c r="E49" t="s">
        <v>279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:C49" r:id="rId33" display="http://www.coyucadecatalangro.gob.mx/category/transparenci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>
      <selection activeCell="G36" sqref="G36:G49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353</v>
      </c>
      <c r="C4" s="3" t="s">
        <v>354</v>
      </c>
      <c r="D4" s="3" t="s">
        <v>355</v>
      </c>
      <c r="E4" s="3" t="s">
        <v>356</v>
      </c>
      <c r="F4" s="3" t="s">
        <v>357</v>
      </c>
      <c r="G4">
        <v>107800000</v>
      </c>
    </row>
    <row r="5" spans="1:7" x14ac:dyDescent="0.25">
      <c r="A5">
        <v>2</v>
      </c>
      <c r="B5" s="3" t="s">
        <v>353</v>
      </c>
      <c r="C5" s="3" t="s">
        <v>354</v>
      </c>
      <c r="D5" s="3" t="s">
        <v>355</v>
      </c>
      <c r="E5" s="3" t="s">
        <v>356</v>
      </c>
      <c r="F5" s="3" t="s">
        <v>357</v>
      </c>
      <c r="G5">
        <v>99000000</v>
      </c>
    </row>
    <row r="6" spans="1:7" x14ac:dyDescent="0.25">
      <c r="A6">
        <v>3</v>
      </c>
      <c r="B6" s="3" t="s">
        <v>353</v>
      </c>
      <c r="C6" s="3" t="s">
        <v>354</v>
      </c>
      <c r="D6" s="3" t="s">
        <v>355</v>
      </c>
      <c r="E6" s="3" t="s">
        <v>356</v>
      </c>
      <c r="F6" s="3" t="s">
        <v>357</v>
      </c>
      <c r="G6">
        <v>74800000</v>
      </c>
    </row>
    <row r="7" spans="1:7" x14ac:dyDescent="0.25">
      <c r="A7">
        <v>4</v>
      </c>
      <c r="B7" s="3" t="s">
        <v>353</v>
      </c>
      <c r="C7" s="3" t="s">
        <v>354</v>
      </c>
      <c r="D7" s="3" t="s">
        <v>355</v>
      </c>
      <c r="E7" s="3" t="s">
        <v>356</v>
      </c>
      <c r="F7" s="3" t="s">
        <v>357</v>
      </c>
      <c r="G7">
        <v>74800000</v>
      </c>
    </row>
    <row r="8" spans="1:7" x14ac:dyDescent="0.25">
      <c r="A8">
        <v>5</v>
      </c>
      <c r="B8" s="3" t="s">
        <v>353</v>
      </c>
      <c r="C8" s="3" t="s">
        <v>354</v>
      </c>
      <c r="D8" s="3" t="s">
        <v>355</v>
      </c>
      <c r="E8" s="3" t="s">
        <v>356</v>
      </c>
      <c r="F8" s="3" t="s">
        <v>357</v>
      </c>
      <c r="G8">
        <v>74800000</v>
      </c>
    </row>
    <row r="9" spans="1:7" x14ac:dyDescent="0.25">
      <c r="A9">
        <v>6</v>
      </c>
      <c r="B9" s="3" t="s">
        <v>353</v>
      </c>
      <c r="C9" s="3" t="s">
        <v>354</v>
      </c>
      <c r="D9" s="3" t="s">
        <v>355</v>
      </c>
      <c r="E9" s="3" t="s">
        <v>356</v>
      </c>
      <c r="F9" s="3" t="s">
        <v>357</v>
      </c>
      <c r="G9">
        <v>113216855</v>
      </c>
    </row>
    <row r="10" spans="1:7" x14ac:dyDescent="0.25">
      <c r="A10">
        <v>7</v>
      </c>
      <c r="B10" s="3" t="s">
        <v>353</v>
      </c>
      <c r="C10" s="3" t="s">
        <v>354</v>
      </c>
      <c r="D10" s="3" t="s">
        <v>355</v>
      </c>
      <c r="E10" s="3" t="s">
        <v>356</v>
      </c>
      <c r="F10" s="3" t="s">
        <v>357</v>
      </c>
      <c r="G10">
        <v>110000000</v>
      </c>
    </row>
    <row r="11" spans="1:7" x14ac:dyDescent="0.25">
      <c r="A11">
        <v>8</v>
      </c>
      <c r="B11" s="3" t="s">
        <v>353</v>
      </c>
      <c r="C11" s="3" t="s">
        <v>354</v>
      </c>
      <c r="D11" s="3" t="s">
        <v>355</v>
      </c>
      <c r="E11" s="3" t="s">
        <v>356</v>
      </c>
      <c r="F11" s="3" t="s">
        <v>357</v>
      </c>
      <c r="G11">
        <v>80300000</v>
      </c>
    </row>
    <row r="12" spans="1:7" x14ac:dyDescent="0.25">
      <c r="A12">
        <v>9</v>
      </c>
      <c r="B12" s="3" t="s">
        <v>353</v>
      </c>
      <c r="C12" s="3" t="s">
        <v>354</v>
      </c>
      <c r="D12" s="3" t="s">
        <v>355</v>
      </c>
      <c r="E12" s="3" t="s">
        <v>356</v>
      </c>
      <c r="F12" s="3" t="s">
        <v>357</v>
      </c>
      <c r="G12">
        <v>111100000</v>
      </c>
    </row>
    <row r="13" spans="1:7" x14ac:dyDescent="0.25">
      <c r="A13">
        <v>10</v>
      </c>
      <c r="B13" s="3" t="s">
        <v>353</v>
      </c>
      <c r="C13" s="3" t="s">
        <v>354</v>
      </c>
      <c r="D13" s="3" t="s">
        <v>355</v>
      </c>
      <c r="E13" s="3" t="s">
        <v>356</v>
      </c>
      <c r="F13" s="3" t="s">
        <v>357</v>
      </c>
      <c r="G13">
        <v>72600000</v>
      </c>
    </row>
    <row r="14" spans="1:7" x14ac:dyDescent="0.25">
      <c r="A14">
        <v>11</v>
      </c>
      <c r="B14" s="3" t="s">
        <v>353</v>
      </c>
      <c r="C14" s="3" t="s">
        <v>354</v>
      </c>
      <c r="D14" s="3" t="s">
        <v>355</v>
      </c>
      <c r="E14" s="3" t="s">
        <v>356</v>
      </c>
      <c r="F14" s="3" t="s">
        <v>357</v>
      </c>
      <c r="G14">
        <v>72600000</v>
      </c>
    </row>
    <row r="15" spans="1:7" x14ac:dyDescent="0.25">
      <c r="A15">
        <v>12</v>
      </c>
      <c r="B15" s="3" t="s">
        <v>353</v>
      </c>
      <c r="C15" s="3" t="s">
        <v>354</v>
      </c>
      <c r="D15" s="3" t="s">
        <v>355</v>
      </c>
      <c r="E15" s="3" t="s">
        <v>356</v>
      </c>
      <c r="F15" s="3" t="s">
        <v>357</v>
      </c>
      <c r="G15">
        <v>73700000</v>
      </c>
    </row>
    <row r="16" spans="1:7" x14ac:dyDescent="0.25">
      <c r="A16">
        <v>13</v>
      </c>
      <c r="B16" s="3" t="s">
        <v>353</v>
      </c>
      <c r="C16" s="3" t="s">
        <v>354</v>
      </c>
      <c r="D16" s="3" t="s">
        <v>355</v>
      </c>
      <c r="E16" s="3" t="s">
        <v>356</v>
      </c>
      <c r="F16" s="3" t="s">
        <v>357</v>
      </c>
      <c r="G16">
        <v>48003285</v>
      </c>
    </row>
    <row r="17" spans="1:7" x14ac:dyDescent="0.25">
      <c r="A17">
        <v>14</v>
      </c>
      <c r="B17" s="3" t="s">
        <v>353</v>
      </c>
      <c r="C17" s="3" t="s">
        <v>354</v>
      </c>
      <c r="D17" s="3" t="s">
        <v>355</v>
      </c>
      <c r="E17" s="3" t="s">
        <v>356</v>
      </c>
      <c r="F17" s="3" t="s">
        <v>357</v>
      </c>
      <c r="G17">
        <v>42350898</v>
      </c>
    </row>
    <row r="18" spans="1:7" x14ac:dyDescent="0.25">
      <c r="A18">
        <v>15</v>
      </c>
      <c r="B18" s="3" t="s">
        <v>353</v>
      </c>
      <c r="C18" s="3" t="s">
        <v>354</v>
      </c>
      <c r="D18" s="3" t="s">
        <v>355</v>
      </c>
      <c r="E18" s="3" t="s">
        <v>356</v>
      </c>
      <c r="F18" s="3" t="s">
        <v>357</v>
      </c>
      <c r="G18">
        <v>34485238</v>
      </c>
    </row>
    <row r="19" spans="1:7" x14ac:dyDescent="0.25">
      <c r="A19">
        <v>16</v>
      </c>
      <c r="B19" s="3" t="s">
        <v>353</v>
      </c>
      <c r="C19" s="3" t="s">
        <v>354</v>
      </c>
      <c r="D19" s="3" t="s">
        <v>355</v>
      </c>
      <c r="E19" s="3" t="s">
        <v>356</v>
      </c>
      <c r="F19" s="3" t="s">
        <v>357</v>
      </c>
      <c r="G19">
        <v>36584244</v>
      </c>
    </row>
    <row r="20" spans="1:7" x14ac:dyDescent="0.25">
      <c r="A20">
        <v>17</v>
      </c>
      <c r="B20" s="3" t="s">
        <v>353</v>
      </c>
      <c r="C20" s="3" t="s">
        <v>354</v>
      </c>
      <c r="D20" s="3" t="s">
        <v>355</v>
      </c>
      <c r="E20" s="3" t="s">
        <v>356</v>
      </c>
      <c r="F20" s="3" t="s">
        <v>357</v>
      </c>
      <c r="G20">
        <v>77000000</v>
      </c>
    </row>
    <row r="21" spans="1:7" x14ac:dyDescent="0.25">
      <c r="A21">
        <v>18</v>
      </c>
      <c r="B21" s="3" t="s">
        <v>353</v>
      </c>
      <c r="C21" s="3" t="s">
        <v>354</v>
      </c>
      <c r="D21" s="3" t="s">
        <v>355</v>
      </c>
      <c r="E21" s="3" t="s">
        <v>356</v>
      </c>
      <c r="F21" s="3" t="s">
        <v>357</v>
      </c>
      <c r="G21">
        <v>77000000</v>
      </c>
    </row>
    <row r="22" spans="1:7" x14ac:dyDescent="0.25">
      <c r="A22">
        <v>19</v>
      </c>
      <c r="B22" s="3" t="s">
        <v>353</v>
      </c>
      <c r="C22" s="3" t="s">
        <v>354</v>
      </c>
      <c r="D22" s="3" t="s">
        <v>355</v>
      </c>
      <c r="E22" s="3" t="s">
        <v>356</v>
      </c>
      <c r="F22" s="3" t="s">
        <v>357</v>
      </c>
      <c r="G22">
        <v>88000000</v>
      </c>
    </row>
    <row r="23" spans="1:7" x14ac:dyDescent="0.25">
      <c r="A23">
        <v>20</v>
      </c>
      <c r="B23" s="3" t="s">
        <v>353</v>
      </c>
      <c r="C23" s="3" t="s">
        <v>354</v>
      </c>
      <c r="D23" s="3" t="s">
        <v>355</v>
      </c>
      <c r="E23" s="3" t="s">
        <v>356</v>
      </c>
      <c r="F23" s="3" t="s">
        <v>357</v>
      </c>
      <c r="G23">
        <v>78000000</v>
      </c>
    </row>
    <row r="24" spans="1:7" x14ac:dyDescent="0.25">
      <c r="A24">
        <v>21</v>
      </c>
      <c r="B24" s="3" t="s">
        <v>353</v>
      </c>
      <c r="C24" s="3" t="s">
        <v>354</v>
      </c>
      <c r="D24" s="3" t="s">
        <v>355</v>
      </c>
      <c r="E24" s="3" t="s">
        <v>356</v>
      </c>
      <c r="F24" s="3" t="s">
        <v>357</v>
      </c>
      <c r="G24">
        <v>78000000</v>
      </c>
    </row>
    <row r="25" spans="1:7" x14ac:dyDescent="0.25">
      <c r="A25">
        <v>22</v>
      </c>
      <c r="B25" s="3" t="s">
        <v>353</v>
      </c>
      <c r="C25" s="3" t="s">
        <v>354</v>
      </c>
      <c r="D25" s="3" t="s">
        <v>355</v>
      </c>
      <c r="E25" s="3" t="s">
        <v>356</v>
      </c>
      <c r="F25" s="3" t="s">
        <v>357</v>
      </c>
      <c r="G25">
        <v>78000000</v>
      </c>
    </row>
    <row r="26" spans="1:7" x14ac:dyDescent="0.25">
      <c r="A26">
        <v>23</v>
      </c>
      <c r="B26" s="3" t="s">
        <v>353</v>
      </c>
      <c r="C26" s="3" t="s">
        <v>354</v>
      </c>
      <c r="D26" s="3" t="s">
        <v>355</v>
      </c>
      <c r="E26" s="3" t="s">
        <v>356</v>
      </c>
      <c r="F26" s="3" t="s">
        <v>357</v>
      </c>
      <c r="G26">
        <v>89052500</v>
      </c>
    </row>
    <row r="27" spans="1:7" x14ac:dyDescent="0.25">
      <c r="A27">
        <v>24</v>
      </c>
      <c r="B27" s="3" t="s">
        <v>353</v>
      </c>
      <c r="C27" s="3" t="s">
        <v>354</v>
      </c>
      <c r="D27" s="3" t="s">
        <v>355</v>
      </c>
      <c r="E27" s="3" t="s">
        <v>356</v>
      </c>
      <c r="F27" s="3" t="s">
        <v>357</v>
      </c>
      <c r="G27">
        <v>36519900</v>
      </c>
    </row>
    <row r="28" spans="1:7" x14ac:dyDescent="0.25">
      <c r="A28">
        <v>25</v>
      </c>
      <c r="B28" s="3" t="s">
        <v>353</v>
      </c>
      <c r="C28" s="3" t="s">
        <v>354</v>
      </c>
      <c r="D28" s="3" t="s">
        <v>355</v>
      </c>
      <c r="E28" s="3" t="s">
        <v>356</v>
      </c>
      <c r="F28" s="3" t="s">
        <v>357</v>
      </c>
      <c r="G28">
        <v>34485422</v>
      </c>
    </row>
    <row r="29" spans="1:7" x14ac:dyDescent="0.25">
      <c r="A29">
        <v>26</v>
      </c>
      <c r="B29" s="3" t="s">
        <v>353</v>
      </c>
      <c r="C29" s="3" t="s">
        <v>354</v>
      </c>
      <c r="D29" s="3" t="s">
        <v>355</v>
      </c>
      <c r="E29" s="3" t="s">
        <v>356</v>
      </c>
      <c r="F29" s="3" t="s">
        <v>357</v>
      </c>
      <c r="G29">
        <v>79002945</v>
      </c>
    </row>
    <row r="30" spans="1:7" x14ac:dyDescent="0.25">
      <c r="A30">
        <v>27</v>
      </c>
      <c r="B30" s="3" t="s">
        <v>353</v>
      </c>
      <c r="C30" s="3" t="s">
        <v>354</v>
      </c>
      <c r="D30" s="3" t="s">
        <v>355</v>
      </c>
      <c r="E30" s="3" t="s">
        <v>356</v>
      </c>
      <c r="F30" s="3" t="s">
        <v>357</v>
      </c>
      <c r="G30">
        <v>104500000</v>
      </c>
    </row>
    <row r="31" spans="1:7" x14ac:dyDescent="0.25">
      <c r="A31">
        <v>28</v>
      </c>
      <c r="B31" s="3" t="s">
        <v>353</v>
      </c>
      <c r="C31" s="3" t="s">
        <v>354</v>
      </c>
      <c r="D31" s="3" t="s">
        <v>355</v>
      </c>
      <c r="E31" s="3" t="s">
        <v>356</v>
      </c>
      <c r="F31" s="3" t="s">
        <v>357</v>
      </c>
      <c r="G31">
        <v>42000000</v>
      </c>
    </row>
    <row r="32" spans="1:7" x14ac:dyDescent="0.25">
      <c r="A32">
        <v>29</v>
      </c>
      <c r="B32" s="3" t="s">
        <v>353</v>
      </c>
      <c r="C32" s="3" t="s">
        <v>354</v>
      </c>
      <c r="D32" s="3" t="s">
        <v>355</v>
      </c>
      <c r="E32" s="3" t="s">
        <v>356</v>
      </c>
      <c r="F32" s="3" t="s">
        <v>357</v>
      </c>
      <c r="G32">
        <v>60000000</v>
      </c>
    </row>
    <row r="33" spans="1:7" x14ac:dyDescent="0.25">
      <c r="A33">
        <v>30</v>
      </c>
      <c r="B33" s="3" t="s">
        <v>353</v>
      </c>
      <c r="C33" s="3" t="s">
        <v>354</v>
      </c>
      <c r="D33" s="3" t="s">
        <v>355</v>
      </c>
      <c r="E33" s="3" t="s">
        <v>356</v>
      </c>
      <c r="F33" s="3" t="s">
        <v>357</v>
      </c>
      <c r="G33">
        <v>170000000</v>
      </c>
    </row>
    <row r="34" spans="1:7" x14ac:dyDescent="0.25">
      <c r="A34">
        <v>31</v>
      </c>
      <c r="B34" s="3" t="s">
        <v>353</v>
      </c>
      <c r="C34" s="3" t="s">
        <v>354</v>
      </c>
      <c r="D34" s="3" t="s">
        <v>355</v>
      </c>
      <c r="E34" s="3" t="s">
        <v>356</v>
      </c>
      <c r="F34" s="3" t="s">
        <v>357</v>
      </c>
      <c r="G34">
        <v>80000000</v>
      </c>
    </row>
    <row r="35" spans="1:7" x14ac:dyDescent="0.25">
      <c r="A35">
        <v>32</v>
      </c>
      <c r="B35" s="3" t="s">
        <v>353</v>
      </c>
      <c r="C35" s="3" t="s">
        <v>354</v>
      </c>
      <c r="D35" s="3" t="s">
        <v>355</v>
      </c>
      <c r="E35" s="3" t="s">
        <v>356</v>
      </c>
      <c r="F35" s="3" t="s">
        <v>357</v>
      </c>
      <c r="G35">
        <v>54579753</v>
      </c>
    </row>
    <row r="36" spans="1:7" x14ac:dyDescent="0.25">
      <c r="A36">
        <v>33</v>
      </c>
      <c r="B36" s="4" t="s">
        <v>353</v>
      </c>
      <c r="C36" s="4" t="s">
        <v>354</v>
      </c>
      <c r="D36" s="4" t="s">
        <v>355</v>
      </c>
      <c r="E36" s="4" t="s">
        <v>356</v>
      </c>
      <c r="F36" s="4" t="s">
        <v>357</v>
      </c>
      <c r="G36">
        <v>48080000</v>
      </c>
    </row>
    <row r="37" spans="1:7" x14ac:dyDescent="0.25">
      <c r="A37">
        <v>34</v>
      </c>
      <c r="B37" s="4" t="s">
        <v>353</v>
      </c>
      <c r="C37" s="4" t="s">
        <v>354</v>
      </c>
      <c r="D37" s="4" t="s">
        <v>355</v>
      </c>
      <c r="E37" s="4" t="s">
        <v>356</v>
      </c>
      <c r="F37" s="4" t="s">
        <v>357</v>
      </c>
      <c r="G37">
        <v>35695117</v>
      </c>
    </row>
    <row r="38" spans="1:7" x14ac:dyDescent="0.25">
      <c r="A38">
        <v>35</v>
      </c>
      <c r="B38" s="4" t="s">
        <v>353</v>
      </c>
      <c r="C38" s="4" t="s">
        <v>354</v>
      </c>
      <c r="D38" s="4" t="s">
        <v>355</v>
      </c>
      <c r="E38" s="4" t="s">
        <v>356</v>
      </c>
      <c r="F38" s="4" t="s">
        <v>357</v>
      </c>
      <c r="G38">
        <v>27500000</v>
      </c>
    </row>
    <row r="39" spans="1:7" x14ac:dyDescent="0.25">
      <c r="A39">
        <v>36</v>
      </c>
      <c r="B39" s="4" t="s">
        <v>353</v>
      </c>
      <c r="C39" s="4" t="s">
        <v>354</v>
      </c>
      <c r="D39" s="4" t="s">
        <v>355</v>
      </c>
      <c r="E39" s="4" t="s">
        <v>356</v>
      </c>
      <c r="F39" s="4" t="s">
        <v>357</v>
      </c>
      <c r="G39">
        <v>30520000</v>
      </c>
    </row>
    <row r="40" spans="1:7" x14ac:dyDescent="0.25">
      <c r="A40">
        <v>37</v>
      </c>
      <c r="B40" s="4" t="s">
        <v>353</v>
      </c>
      <c r="C40" s="4" t="s">
        <v>354</v>
      </c>
      <c r="D40" s="4" t="s">
        <v>355</v>
      </c>
      <c r="E40" s="4" t="s">
        <v>356</v>
      </c>
      <c r="F40" s="4" t="s">
        <v>357</v>
      </c>
      <c r="G40">
        <v>66000000</v>
      </c>
    </row>
    <row r="41" spans="1:7" x14ac:dyDescent="0.25">
      <c r="A41">
        <v>38</v>
      </c>
      <c r="B41" s="4" t="s">
        <v>353</v>
      </c>
      <c r="C41" s="4" t="s">
        <v>354</v>
      </c>
      <c r="D41" s="4" t="s">
        <v>355</v>
      </c>
      <c r="E41" s="4" t="s">
        <v>356</v>
      </c>
      <c r="F41" s="4" t="s">
        <v>357</v>
      </c>
      <c r="G41">
        <v>87367900</v>
      </c>
    </row>
    <row r="42" spans="1:7" x14ac:dyDescent="0.25">
      <c r="A42">
        <v>39</v>
      </c>
      <c r="B42" s="4" t="s">
        <v>353</v>
      </c>
      <c r="C42" s="4" t="s">
        <v>354</v>
      </c>
      <c r="D42" s="4" t="s">
        <v>355</v>
      </c>
      <c r="E42" s="4" t="s">
        <v>356</v>
      </c>
      <c r="F42" s="4" t="s">
        <v>357</v>
      </c>
      <c r="G42">
        <v>30520000</v>
      </c>
    </row>
    <row r="43" spans="1:7" x14ac:dyDescent="0.25">
      <c r="A43">
        <v>40</v>
      </c>
      <c r="B43" s="4" t="s">
        <v>353</v>
      </c>
      <c r="C43" s="4" t="s">
        <v>354</v>
      </c>
      <c r="D43" s="4" t="s">
        <v>355</v>
      </c>
      <c r="E43" s="4" t="s">
        <v>356</v>
      </c>
      <c r="F43" s="4" t="s">
        <v>357</v>
      </c>
      <c r="G43">
        <v>51612158</v>
      </c>
    </row>
    <row r="44" spans="1:7" x14ac:dyDescent="0.25">
      <c r="A44">
        <v>41</v>
      </c>
      <c r="B44" s="4" t="s">
        <v>353</v>
      </c>
      <c r="C44" s="4" t="s">
        <v>354</v>
      </c>
      <c r="D44" s="4" t="s">
        <v>355</v>
      </c>
      <c r="E44" s="4" t="s">
        <v>356</v>
      </c>
      <c r="F44" s="4" t="s">
        <v>357</v>
      </c>
      <c r="G44">
        <v>60000000</v>
      </c>
    </row>
    <row r="45" spans="1:7" x14ac:dyDescent="0.25">
      <c r="A45">
        <v>42</v>
      </c>
      <c r="B45" s="4" t="s">
        <v>353</v>
      </c>
      <c r="C45" s="4" t="s">
        <v>354</v>
      </c>
      <c r="D45" s="4" t="s">
        <v>355</v>
      </c>
      <c r="E45" s="4" t="s">
        <v>356</v>
      </c>
      <c r="F45" s="4" t="s">
        <v>357</v>
      </c>
      <c r="G45">
        <v>110000000</v>
      </c>
    </row>
    <row r="46" spans="1:7" x14ac:dyDescent="0.25">
      <c r="A46">
        <v>43</v>
      </c>
      <c r="B46" s="4" t="s">
        <v>395</v>
      </c>
      <c r="C46" s="4" t="s">
        <v>396</v>
      </c>
      <c r="D46" s="4" t="s">
        <v>397</v>
      </c>
      <c r="E46" s="4" t="s">
        <v>398</v>
      </c>
      <c r="F46" s="4" t="s">
        <v>399</v>
      </c>
      <c r="G46">
        <v>168845345</v>
      </c>
    </row>
    <row r="47" spans="1:7" x14ac:dyDescent="0.25">
      <c r="A47">
        <v>44</v>
      </c>
      <c r="B47" s="4" t="s">
        <v>400</v>
      </c>
      <c r="C47" s="4" t="s">
        <v>401</v>
      </c>
      <c r="D47" s="4" t="s">
        <v>402</v>
      </c>
      <c r="E47" s="4" t="s">
        <v>403</v>
      </c>
      <c r="F47" s="4" t="s">
        <v>404</v>
      </c>
      <c r="G47">
        <v>170000000</v>
      </c>
    </row>
    <row r="48" spans="1:7" x14ac:dyDescent="0.25">
      <c r="A48">
        <v>45</v>
      </c>
      <c r="B48" s="4" t="s">
        <v>353</v>
      </c>
      <c r="C48" s="4" t="s">
        <v>354</v>
      </c>
      <c r="D48" s="4" t="s">
        <v>355</v>
      </c>
      <c r="E48" s="4" t="s">
        <v>356</v>
      </c>
      <c r="F48" s="4" t="s">
        <v>357</v>
      </c>
      <c r="G48">
        <v>170000000</v>
      </c>
    </row>
    <row r="49" spans="1:7" x14ac:dyDescent="0.25">
      <c r="A49">
        <v>46</v>
      </c>
      <c r="B49" s="4" t="s">
        <v>405</v>
      </c>
      <c r="C49" s="4" t="s">
        <v>406</v>
      </c>
      <c r="D49" s="4" t="s">
        <v>407</v>
      </c>
      <c r="E49" s="4" t="s">
        <v>408</v>
      </c>
      <c r="F49" s="4" t="s">
        <v>409</v>
      </c>
      <c r="G49">
        <v>170000000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2021-04-05T14:27:28Z</dcterms:created>
  <dcterms:modified xsi:type="dcterms:W3CDTF">2021-04-20T14:21:23Z</dcterms:modified>
</cp:coreProperties>
</file>