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TN SEPTIEMBRE  2021\"/>
    </mc:Choice>
  </mc:AlternateContent>
  <bookViews>
    <workbookView xWindow="0" yWindow="0" windowWidth="7035" windowHeight="85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<sst xmlns="http://schemas.openxmlformats.org/spreadsheetml/2006/main" count="760" uniqueCount="147">
  <si>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</si>
  <si>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</si>
  <si>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</si>
  <si>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</si>
  <si>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</si>
  <si>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</si>
  <si>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</si>
  <si>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</si>
  <si>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</si>
  <si>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</si>
  <si>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</si>
  <si>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</si>
  <si>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</si>
  <si>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</si>
  <si>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</si>
  <si>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</si>
  <si>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</si>
  <si>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</si>
  <si>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</si>
  <si>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</si>
  <si>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</si>
  <si>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</si>
  <si>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</si>
  <si>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</si>
  <si>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</si>
  <si>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</si>
  <si>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</si>
  <si>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</si>
  <si>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</si>
  <si>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</si>
  <si>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</si>
  <si>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</si>
  <si>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</si>
  <si>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</si>
  <si>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</si>
  <si>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</si>
  <si>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</si>
  <si>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</si>
  <si>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</si>
  <si>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</si>
  <si>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</si>
  <si>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</si>
  <si>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</si>
  <si>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</si>
  <si>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</si>
  <si>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</si>
  <si>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</si>
  <si>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</si>
  <si>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</si>
  <si>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</si>
  <si>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</si>
  <si>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</si>
  <si>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</si>
  <si>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</si>
  <si>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</si>
  <si>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</si>
  <si>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</si>
  <si>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</si>
  <si>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</si>
  <si>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</si>
  <si>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</si>
  <si>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</si>
  <si>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</si>
  <si>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</si>
  <si>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</si>
  <si>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</si>
  <si>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</si>
  <si>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</si>
  <si>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</si>
  <si>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</si>
  <si>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</si>
  <si>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</si>
  <si>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</si>
  <si>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</si>
  <si>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</si>
  <si>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</si>
  <si>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</si>
  <si>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</si>
  <si>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</si>
  <si>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</si>
  <si>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</si>
  <si>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</si>
  <si>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</si>
  <si>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</si>
  <si>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Construccion de Pozo Profundo de Agua Potable</t>
  </si>
  <si>
    <t>Construccion de Drenaje Sanitario en Calle Agrarista Tramo: Carretera Federal Cocuyca - Zihuatanejo- Calle las Flores</t>
  </si>
  <si>
    <t>Construccion de Pavimentacion con Concreto Hidrahulico en Calle Agrarista Tramo: Carretera Federal Coyuca - Zihuatanejo- Calle las Flores</t>
  </si>
  <si>
    <t>Construccion de Pavimentacion con Concreto Hidrahulico en Calle Principal</t>
  </si>
  <si>
    <t>Construccion de Alumbrado Publico en Calle Rumbo al Centro de Salud</t>
  </si>
  <si>
    <t>Construccion de Alumbrado Publico en Calle Rumbo a la Iglesia</t>
  </si>
  <si>
    <t>Construccion de Alumbrado Publico en Calle Principal</t>
  </si>
  <si>
    <t>Rehabilitacion de Camino Rural Tramo: Las Parotas - Pancira - Agua Fria</t>
  </si>
  <si>
    <t>Rehabilitacion de Camino Rural Tramo: Los Diamantes - Los Alacranes</t>
  </si>
  <si>
    <t>Rehbilitacion de Camino Sacacosecha Tramo: El Carrizal - El Pescado</t>
  </si>
  <si>
    <t>Rehabilitacion d Camino Rural Tramo: Las Cruces - El Platanar</t>
  </si>
  <si>
    <t>Rehabilitacion de Camino Rural  Tramo: Entronque Placeres del Oro - Los Rieles - Caña Vieja - Arroyo Vizcaino</t>
  </si>
  <si>
    <t xml:space="preserve">Rehabilitacion de Camino Rural Tramo Carretero:Achimoro - El Metate - La Tabla </t>
  </si>
  <si>
    <t>Construiccion de Alumbrado Publico en Calle Agrarista Tramo: Carretera Federal Coyuca -Zihuatanejo - Calle Las Flores</t>
  </si>
  <si>
    <t>Construccion de Drenaje Sanitario en Calle Ignacio Zaragoza Tramo: Agrarista - Belizario  Dominguez</t>
  </si>
  <si>
    <t>Construccion de Pavimentacion con Concreto Hidrahulico en Calle Principal  ( Segunda Etapa)</t>
  </si>
  <si>
    <t>Ampliacion  de Red Electrica Col. El Paraiso</t>
  </si>
  <si>
    <t>Rehabilitacion de Camino Sacacosecha Tramo: Los Mangos - Puerto Hilaria</t>
  </si>
  <si>
    <t>Rehabilitacion de Camino Rural Tramo: Entronque Carretero (Coyuca de Catalan - Zihuatanejo) - Mesa de Pineda - La Cañada</t>
  </si>
  <si>
    <t>Rehabilitacion de Camino Rural Tramo: Puerta Grande - El Raicero - El Cuajilote</t>
  </si>
  <si>
    <t>Rehabilitacion de Camino Rural Tramo: Potrero Limon - Limon Escarbado- Limon - Las Trojes</t>
  </si>
  <si>
    <t>Construccion de Alumbrado Publico en Calle Aquiles Serdan Tramo: 1a de Mayo - Jose Lopez Portillo</t>
  </si>
  <si>
    <t>Construccion de Drenaje Snitario en Calle Principal</t>
  </si>
  <si>
    <t>Construccion de Drenaje Sanitario en calle Aquiles Serdan Tramo: 1a de Mayo - Jose Lopez Portillo</t>
  </si>
  <si>
    <t>Construccion de Red de Agua Potabkle en Calle Agrarista Tramo: Carretera Federal  - Coyuca -Zihuatanejo - Calle las Flores</t>
  </si>
  <si>
    <t xml:space="preserve">Ampliacion  de Red de Agua Potable en Calle Aquiles Srdan Tramo: Heroes del 47 - Jose Lopez Portillo </t>
  </si>
  <si>
    <t>Construcion de Alumbrado Publico en Calle Principal</t>
  </si>
  <si>
    <t>Construccion de Alumbrado Public en Calle Principal</t>
  </si>
  <si>
    <t>Construccion de Drenaje Sanitario en Calle Galeana Tramo: Agrarista - Belizario Dominguez</t>
  </si>
  <si>
    <t>Construccion de Drenaje Sanitario en Calle Principal</t>
  </si>
  <si>
    <t>Rehabilitacion de Camino Sacacosecha Tramo: Crucero Puerta Grande -  Los Arroyos</t>
  </si>
  <si>
    <t>Rehabilitacion de Camino Rural Tramo: Cruecro Piedra Redonda - El Timbiriche</t>
  </si>
  <si>
    <t>Construccion de Pavimentacion con Concreto Hidrahulico en Calle Hermenegildo Galeana Tramo: Agrarista - Belizario Dominguez</t>
  </si>
  <si>
    <t>Rehabilitacion de Camino Rural Tramo: Crucero Puerto Los Perez - La Soledad</t>
  </si>
  <si>
    <t>Rehabilitacion de Camino Sacacosecha Tramo: Crucero la Palma - Los Hinojosos</t>
  </si>
  <si>
    <t>Construccion de pavimentacion con Concreto Hidrahulico en Calle Principal</t>
  </si>
  <si>
    <t>Construccion de Alumbrado Publico en Calle Galeana Tramo: Agrarista - Belizario Dominguez</t>
  </si>
  <si>
    <t>Rehabilitacion de Camino Rural  Tramo: Crucero el Pescado - La Laguna</t>
  </si>
  <si>
    <t>Rehabilitacion de Camino Sacacosecha Tramo: Crucero Nueva Italia - Las Fundiciones</t>
  </si>
  <si>
    <t>Adjudicacion Directa</t>
  </si>
  <si>
    <t>Direccion de Obras Publicas</t>
  </si>
  <si>
    <t>Jose Alberto</t>
  </si>
  <si>
    <t>Rodulfo</t>
  </si>
  <si>
    <t>Aguilar</t>
  </si>
  <si>
    <t>Constructora y Urbanizadora Galindo S.A DE C.V</t>
  </si>
  <si>
    <t>Fernando</t>
  </si>
  <si>
    <t>Perez</t>
  </si>
  <si>
    <t>Vergara</t>
  </si>
  <si>
    <t>Fernando Perez Vergara</t>
  </si>
  <si>
    <t>Angel Alfredo</t>
  </si>
  <si>
    <t>Robles</t>
  </si>
  <si>
    <t>Montero</t>
  </si>
  <si>
    <t>Angel Alfredo Robles Montero</t>
  </si>
  <si>
    <t>Carlos Andres</t>
  </si>
  <si>
    <t>Campos</t>
  </si>
  <si>
    <t>Castillo</t>
  </si>
  <si>
    <t>Carlos Andres Campos Castillo</t>
  </si>
  <si>
    <t>En la segunda Clausula del Contrato</t>
  </si>
  <si>
    <t>http://coyucadecatalan.guerrero.gob.mx/gastos-del-ano-2021-obras-pubicas/</t>
  </si>
  <si>
    <t>Direccion de Desarrollo Urbano y Obra Publicas</t>
  </si>
  <si>
    <t>En relacion a los hipervinculos de contrato modificado y convenio modificatorio no aplica debido a que no se realizaron</t>
  </si>
  <si>
    <t>https://www.mediafire.com/file/t0rb35ioyodighi/CONTRATOS+JULIO-+SEPTIEMBRE+2021.pdf/file</t>
  </si>
  <si>
    <t>https://www.mediafire.com/file/35tki1vr5xmzpo5/ESTIMACION+FINIQUITO.pdf/file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</si>
</sst>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8.140625" customWidth="1"/>
    <col min="18" max="18" width="55.42578125" bestFit="1" customWidth="1"/>
    <col min="19" max="19" width="77.140625" bestFit="1" customWidth="1"/>
    <col min="20" max="20" width="70" customWidth="1"/>
    <col min="21" max="21" width="76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2021</v>
      </c>
      <c r="B8" s="2">
        <v>44378</v>
      </c>
      <c r="C8" s="2">
        <v>44469</v>
      </c>
      <c r="D8" t="s">
        <v>73</v>
      </c>
      <c r="E8">
        <v>6</v>
      </c>
      <c r="F8" s="3" t="s">
        <v>84</v>
      </c>
      <c r="G8" t="s">
        <v>123</v>
      </c>
      <c r="H8" t="s">
        <v>124</v>
      </c>
      <c r="I8" t="s">
        <v>79</v>
      </c>
      <c r="J8" t="s">
        <v>125</v>
      </c>
      <c r="K8" t="s">
        <v>126</v>
      </c>
      <c r="L8" t="s">
        <v>127</v>
      </c>
      <c r="M8" t="s">
        <v>128</v>
      </c>
      <c r="N8" s="2">
        <v>44368</v>
      </c>
      <c r="O8" s="2">
        <v>44405</v>
      </c>
      <c r="P8" t="s">
        <v>141</v>
      </c>
      <c r="Q8" s="5" t="s">
        <v>145</v>
      </c>
      <c r="R8">
        <v>140000000</v>
      </c>
      <c r="S8">
        <v>140000000</v>
      </c>
      <c r="T8" s="4" t="s">
        <v>142</v>
      </c>
      <c r="U8" s="6" t="s">
        <v>146</v>
      </c>
      <c r="W8" t="s">
        <v>83</v>
      </c>
      <c r="Y8" t="s">
        <v>143</v>
      </c>
      <c r="Z8" s="2">
        <v>44484</v>
      </c>
      <c r="AA8" s="2">
        <v>44484</v>
      </c>
      <c r="AB8" t="s">
        <v>144</v>
      </c>
    </row>
    <row r="9" spans="1:28" ht="60" x14ac:dyDescent="0.25">
      <c r="A9">
        <v>2021</v>
      </c>
      <c r="B9" s="2">
        <v>44378</v>
      </c>
      <c r="C9" s="2">
        <v>44469</v>
      </c>
      <c r="D9" t="s">
        <v>73</v>
      </c>
      <c r="E9">
        <v>1</v>
      </c>
      <c r="F9" s="3" t="s">
        <v>85</v>
      </c>
      <c r="G9" t="s">
        <v>123</v>
      </c>
      <c r="H9" t="s">
        <v>124</v>
      </c>
      <c r="I9" t="s">
        <v>79</v>
      </c>
      <c r="J9" t="s">
        <v>129</v>
      </c>
      <c r="K9" t="s">
        <v>130</v>
      </c>
      <c r="L9" t="s">
        <v>131</v>
      </c>
      <c r="M9" t="s">
        <v>132</v>
      </c>
      <c r="N9" s="2">
        <v>44382</v>
      </c>
      <c r="O9" s="2">
        <v>44403</v>
      </c>
      <c r="P9" t="s">
        <v>141</v>
      </c>
      <c r="Q9" s="5" t="s">
        <v>145</v>
      </c>
      <c r="R9">
        <v>42140520</v>
      </c>
      <c r="S9">
        <v>42140520</v>
      </c>
      <c r="T9" s="4" t="s">
        <v>142</v>
      </c>
      <c r="U9" s="6" t="s">
        <v>146</v>
      </c>
      <c r="W9" t="s">
        <v>83</v>
      </c>
      <c r="Y9" t="s">
        <v>143</v>
      </c>
      <c r="Z9" s="2">
        <v>44484</v>
      </c>
      <c r="AA9" s="2">
        <v>44484</v>
      </c>
      <c r="AB9" t="s">
        <v>144</v>
      </c>
    </row>
    <row r="10" spans="1:28" ht="60" x14ac:dyDescent="0.25">
      <c r="A10">
        <v>2021</v>
      </c>
      <c r="B10" s="2">
        <v>44378</v>
      </c>
      <c r="C10" s="2">
        <v>44469</v>
      </c>
      <c r="D10" t="s">
        <v>73</v>
      </c>
      <c r="E10">
        <v>71</v>
      </c>
      <c r="F10" s="3" t="s">
        <v>86</v>
      </c>
      <c r="G10" t="s">
        <v>123</v>
      </c>
      <c r="H10" t="s">
        <v>124</v>
      </c>
      <c r="I10" t="s">
        <v>79</v>
      </c>
      <c r="J10" t="s">
        <v>133</v>
      </c>
      <c r="K10" t="s">
        <v>134</v>
      </c>
      <c r="L10" t="s">
        <v>135</v>
      </c>
      <c r="M10" t="s">
        <v>136</v>
      </c>
      <c r="N10" s="2">
        <v>44368</v>
      </c>
      <c r="O10" s="2">
        <v>44405</v>
      </c>
      <c r="P10" t="s">
        <v>141</v>
      </c>
      <c r="Q10" s="5" t="s">
        <v>145</v>
      </c>
      <c r="R10">
        <v>170000000</v>
      </c>
      <c r="S10">
        <v>170000000</v>
      </c>
      <c r="T10" s="4" t="s">
        <v>142</v>
      </c>
      <c r="U10" s="6" t="s">
        <v>146</v>
      </c>
      <c r="W10" t="s">
        <v>83</v>
      </c>
      <c r="Y10" t="s">
        <v>143</v>
      </c>
      <c r="Z10" s="2">
        <v>44484</v>
      </c>
      <c r="AA10" s="2">
        <v>44484</v>
      </c>
      <c r="AB10" t="s">
        <v>144</v>
      </c>
    </row>
    <row r="11" spans="1:28" ht="45" x14ac:dyDescent="0.25">
      <c r="A11">
        <v>2021</v>
      </c>
      <c r="B11" s="2">
        <v>44378</v>
      </c>
      <c r="C11" s="2">
        <v>44469</v>
      </c>
      <c r="D11" t="s">
        <v>73</v>
      </c>
      <c r="E11">
        <v>72</v>
      </c>
      <c r="F11" s="3" t="s">
        <v>87</v>
      </c>
      <c r="G11" t="s">
        <v>123</v>
      </c>
      <c r="H11" t="s">
        <v>124</v>
      </c>
      <c r="I11" t="s">
        <v>79</v>
      </c>
      <c r="J11" t="s">
        <v>137</v>
      </c>
      <c r="K11" t="s">
        <v>138</v>
      </c>
      <c r="L11" t="s">
        <v>139</v>
      </c>
      <c r="M11" t="s">
        <v>140</v>
      </c>
      <c r="N11" s="2">
        <v>44368</v>
      </c>
      <c r="O11" s="2">
        <v>44404</v>
      </c>
      <c r="P11" t="s">
        <v>141</v>
      </c>
      <c r="Q11" s="5" t="s">
        <v>145</v>
      </c>
      <c r="R11">
        <v>170000000</v>
      </c>
      <c r="S11">
        <v>170000000</v>
      </c>
      <c r="T11" s="4" t="s">
        <v>142</v>
      </c>
      <c r="U11" s="6" t="s">
        <v>146</v>
      </c>
      <c r="W11" t="s">
        <v>83</v>
      </c>
      <c r="Y11" t="s">
        <v>143</v>
      </c>
      <c r="Z11" s="2">
        <v>44484</v>
      </c>
      <c r="AA11" s="2">
        <v>44484</v>
      </c>
      <c r="AB11" t="s">
        <v>144</v>
      </c>
    </row>
    <row r="12" spans="1:28" ht="30" x14ac:dyDescent="0.25">
      <c r="A12">
        <v>2021</v>
      </c>
      <c r="B12" s="2">
        <v>44378</v>
      </c>
      <c r="C12" s="2">
        <v>44469</v>
      </c>
      <c r="D12" t="s">
        <v>73</v>
      </c>
      <c r="E12">
        <v>73</v>
      </c>
      <c r="F12" s="3" t="s">
        <v>88</v>
      </c>
      <c r="G12" t="s">
        <v>123</v>
      </c>
      <c r="H12" t="s">
        <v>124</v>
      </c>
      <c r="I12" t="s">
        <v>79</v>
      </c>
      <c r="J12" t="s">
        <v>125</v>
      </c>
      <c r="K12" t="s">
        <v>126</v>
      </c>
      <c r="L12" t="s">
        <v>127</v>
      </c>
      <c r="M12" t="s">
        <v>128</v>
      </c>
      <c r="N12" s="2">
        <v>44382</v>
      </c>
      <c r="O12" s="2">
        <v>44405</v>
      </c>
      <c r="P12" t="s">
        <v>141</v>
      </c>
      <c r="Q12" s="5" t="s">
        <v>145</v>
      </c>
      <c r="R12">
        <v>40000000</v>
      </c>
      <c r="S12">
        <v>40000000</v>
      </c>
      <c r="T12" s="4" t="s">
        <v>142</v>
      </c>
      <c r="U12" s="6" t="s">
        <v>146</v>
      </c>
      <c r="W12" t="s">
        <v>83</v>
      </c>
      <c r="Y12" t="s">
        <v>143</v>
      </c>
      <c r="Z12" s="2">
        <v>44484</v>
      </c>
      <c r="AA12" s="2">
        <v>44484</v>
      </c>
      <c r="AB12" t="s">
        <v>144</v>
      </c>
    </row>
    <row r="13" spans="1:28" ht="30" x14ac:dyDescent="0.25">
      <c r="A13">
        <v>2021</v>
      </c>
      <c r="B13" s="2">
        <v>44378</v>
      </c>
      <c r="C13" s="2">
        <v>44469</v>
      </c>
      <c r="D13" t="s">
        <v>73</v>
      </c>
      <c r="E13">
        <v>74</v>
      </c>
      <c r="F13" s="3" t="s">
        <v>89</v>
      </c>
      <c r="G13" t="s">
        <v>123</v>
      </c>
      <c r="H13" t="s">
        <v>124</v>
      </c>
      <c r="I13" t="s">
        <v>79</v>
      </c>
      <c r="J13" t="s">
        <v>125</v>
      </c>
      <c r="K13" t="s">
        <v>126</v>
      </c>
      <c r="L13" t="s">
        <v>127</v>
      </c>
      <c r="M13" t="s">
        <v>128</v>
      </c>
      <c r="N13" s="2">
        <v>44382</v>
      </c>
      <c r="O13" s="2">
        <v>44405</v>
      </c>
      <c r="P13" t="s">
        <v>141</v>
      </c>
      <c r="Q13" s="5" t="s">
        <v>145</v>
      </c>
      <c r="R13">
        <v>40000000</v>
      </c>
      <c r="S13">
        <v>40000000</v>
      </c>
      <c r="T13" s="4" t="s">
        <v>142</v>
      </c>
      <c r="U13" s="6" t="s">
        <v>146</v>
      </c>
      <c r="W13" t="s">
        <v>83</v>
      </c>
      <c r="Y13" t="s">
        <v>143</v>
      </c>
      <c r="Z13" s="2">
        <v>44484</v>
      </c>
      <c r="AA13" s="2">
        <v>44484</v>
      </c>
      <c r="AB13" t="s">
        <v>144</v>
      </c>
    </row>
    <row r="14" spans="1:28" ht="30" x14ac:dyDescent="0.25">
      <c r="A14">
        <v>2021</v>
      </c>
      <c r="B14" s="2">
        <v>44378</v>
      </c>
      <c r="C14" s="2">
        <v>44469</v>
      </c>
      <c r="D14" t="s">
        <v>73</v>
      </c>
      <c r="E14">
        <v>75</v>
      </c>
      <c r="F14" s="3" t="s">
        <v>90</v>
      </c>
      <c r="G14" t="s">
        <v>123</v>
      </c>
      <c r="H14" t="s">
        <v>124</v>
      </c>
      <c r="I14" t="s">
        <v>79</v>
      </c>
      <c r="J14" t="s">
        <v>125</v>
      </c>
      <c r="K14" t="s">
        <v>126</v>
      </c>
      <c r="L14" t="s">
        <v>127</v>
      </c>
      <c r="M14" t="s">
        <v>128</v>
      </c>
      <c r="N14" s="2">
        <v>44368</v>
      </c>
      <c r="O14" s="2">
        <v>44387</v>
      </c>
      <c r="P14" t="s">
        <v>141</v>
      </c>
      <c r="Q14" s="5" t="s">
        <v>145</v>
      </c>
      <c r="R14">
        <v>30000000</v>
      </c>
      <c r="S14">
        <v>30000000</v>
      </c>
      <c r="T14" s="4" t="s">
        <v>142</v>
      </c>
      <c r="U14" s="6" t="s">
        <v>146</v>
      </c>
      <c r="W14" t="s">
        <v>83</v>
      </c>
      <c r="Y14" t="s">
        <v>143</v>
      </c>
      <c r="Z14" s="2">
        <v>44484</v>
      </c>
      <c r="AA14" s="2">
        <v>44484</v>
      </c>
      <c r="AB14" t="s">
        <v>144</v>
      </c>
    </row>
    <row r="15" spans="1:28" ht="45" x14ac:dyDescent="0.25">
      <c r="A15">
        <v>2021</v>
      </c>
      <c r="B15" s="2">
        <v>44378</v>
      </c>
      <c r="C15" s="2">
        <v>44469</v>
      </c>
      <c r="D15" t="s">
        <v>73</v>
      </c>
      <c r="E15">
        <v>80</v>
      </c>
      <c r="F15" s="3" t="s">
        <v>91</v>
      </c>
      <c r="G15" t="s">
        <v>123</v>
      </c>
      <c r="H15" t="s">
        <v>124</v>
      </c>
      <c r="I15" t="s">
        <v>79</v>
      </c>
      <c r="J15" t="s">
        <v>125</v>
      </c>
      <c r="K15" t="s">
        <v>126</v>
      </c>
      <c r="L15" t="s">
        <v>127</v>
      </c>
      <c r="M15" t="s">
        <v>128</v>
      </c>
      <c r="N15" s="2">
        <v>44368</v>
      </c>
      <c r="O15" s="2">
        <v>44405</v>
      </c>
      <c r="P15" t="s">
        <v>141</v>
      </c>
      <c r="Q15" s="5" t="s">
        <v>145</v>
      </c>
      <c r="R15">
        <v>110000000</v>
      </c>
      <c r="S15">
        <v>110000000</v>
      </c>
      <c r="T15" s="4" t="s">
        <v>142</v>
      </c>
      <c r="U15" s="6" t="s">
        <v>146</v>
      </c>
      <c r="W15" t="s">
        <v>83</v>
      </c>
      <c r="Y15" t="s">
        <v>143</v>
      </c>
      <c r="Z15" s="2">
        <v>44484</v>
      </c>
      <c r="AA15" s="2">
        <v>44484</v>
      </c>
      <c r="AB15" t="s">
        <v>144</v>
      </c>
    </row>
    <row r="16" spans="1:28" ht="30" x14ac:dyDescent="0.25">
      <c r="A16">
        <v>2021</v>
      </c>
      <c r="B16" s="2">
        <v>44378</v>
      </c>
      <c r="C16" s="2">
        <v>44469</v>
      </c>
      <c r="D16" t="s">
        <v>73</v>
      </c>
      <c r="E16">
        <v>81</v>
      </c>
      <c r="F16" s="3" t="s">
        <v>92</v>
      </c>
      <c r="G16" t="s">
        <v>123</v>
      </c>
      <c r="H16" t="s">
        <v>124</v>
      </c>
      <c r="I16" t="s">
        <v>79</v>
      </c>
      <c r="J16" t="s">
        <v>125</v>
      </c>
      <c r="K16" t="s">
        <v>126</v>
      </c>
      <c r="L16" t="s">
        <v>127</v>
      </c>
      <c r="M16" t="s">
        <v>128</v>
      </c>
      <c r="N16" s="2">
        <v>44368</v>
      </c>
      <c r="O16" s="2">
        <v>44405</v>
      </c>
      <c r="P16" t="s">
        <v>141</v>
      </c>
      <c r="Q16" s="5" t="s">
        <v>145</v>
      </c>
      <c r="R16">
        <v>120000000</v>
      </c>
      <c r="S16">
        <v>120000000</v>
      </c>
      <c r="T16" s="4" t="s">
        <v>142</v>
      </c>
      <c r="U16" s="6" t="s">
        <v>146</v>
      </c>
      <c r="W16" t="s">
        <v>83</v>
      </c>
      <c r="Y16" t="s">
        <v>143</v>
      </c>
      <c r="Z16" s="2">
        <v>44484</v>
      </c>
      <c r="AA16" s="2">
        <v>44484</v>
      </c>
      <c r="AB16" t="s">
        <v>144</v>
      </c>
    </row>
    <row r="17" spans="1:28" ht="30" x14ac:dyDescent="0.25">
      <c r="A17">
        <v>2021</v>
      </c>
      <c r="B17" s="2">
        <v>44378</v>
      </c>
      <c r="C17" s="2">
        <v>44469</v>
      </c>
      <c r="D17" t="s">
        <v>73</v>
      </c>
      <c r="E17">
        <v>76</v>
      </c>
      <c r="F17" s="3" t="s">
        <v>93</v>
      </c>
      <c r="G17" t="s">
        <v>123</v>
      </c>
      <c r="H17" t="s">
        <v>124</v>
      </c>
      <c r="I17" t="s">
        <v>79</v>
      </c>
      <c r="J17" t="s">
        <v>125</v>
      </c>
      <c r="K17" t="s">
        <v>126</v>
      </c>
      <c r="L17" t="s">
        <v>127</v>
      </c>
      <c r="M17" t="s">
        <v>128</v>
      </c>
      <c r="N17" s="2">
        <v>44368</v>
      </c>
      <c r="O17" s="2">
        <v>44405</v>
      </c>
      <c r="P17" t="s">
        <v>141</v>
      </c>
      <c r="Q17" s="5" t="s">
        <v>145</v>
      </c>
      <c r="R17">
        <v>120000000</v>
      </c>
      <c r="S17">
        <v>120000000</v>
      </c>
      <c r="T17" s="4" t="s">
        <v>142</v>
      </c>
      <c r="U17" s="6" t="s">
        <v>146</v>
      </c>
      <c r="W17" t="s">
        <v>83</v>
      </c>
      <c r="Y17" t="s">
        <v>143</v>
      </c>
      <c r="Z17" s="2">
        <v>44484</v>
      </c>
      <c r="AA17" s="2">
        <v>44484</v>
      </c>
      <c r="AB17" t="s">
        <v>144</v>
      </c>
    </row>
    <row r="18" spans="1:28" ht="30" x14ac:dyDescent="0.25">
      <c r="A18">
        <v>2021</v>
      </c>
      <c r="B18" s="2">
        <v>44378</v>
      </c>
      <c r="C18" s="2">
        <v>44469</v>
      </c>
      <c r="D18" t="s">
        <v>73</v>
      </c>
      <c r="E18">
        <v>77</v>
      </c>
      <c r="F18" s="3" t="s">
        <v>94</v>
      </c>
      <c r="G18" t="s">
        <v>123</v>
      </c>
      <c r="H18" t="s">
        <v>124</v>
      </c>
      <c r="I18" t="s">
        <v>79</v>
      </c>
      <c r="J18" t="s">
        <v>125</v>
      </c>
      <c r="K18" t="s">
        <v>126</v>
      </c>
      <c r="L18" t="s">
        <v>127</v>
      </c>
      <c r="M18" t="s">
        <v>128</v>
      </c>
      <c r="N18" s="2">
        <v>44382</v>
      </c>
      <c r="O18" s="2">
        <v>44405</v>
      </c>
      <c r="P18" t="s">
        <v>141</v>
      </c>
      <c r="Q18" s="5" t="s">
        <v>145</v>
      </c>
      <c r="R18">
        <v>67000000</v>
      </c>
      <c r="S18">
        <v>67000000</v>
      </c>
      <c r="T18" s="4" t="s">
        <v>142</v>
      </c>
      <c r="U18" s="6" t="s">
        <v>146</v>
      </c>
      <c r="W18" t="s">
        <v>83</v>
      </c>
      <c r="Y18" t="s">
        <v>143</v>
      </c>
      <c r="Z18" s="2">
        <v>44484</v>
      </c>
      <c r="AA18" s="2">
        <v>44484</v>
      </c>
      <c r="AB18" t="s">
        <v>144</v>
      </c>
    </row>
    <row r="19" spans="1:28" ht="60" x14ac:dyDescent="0.25">
      <c r="A19">
        <v>2021</v>
      </c>
      <c r="B19" s="2">
        <v>44378</v>
      </c>
      <c r="C19" s="2">
        <v>44469</v>
      </c>
      <c r="D19" t="s">
        <v>73</v>
      </c>
      <c r="E19">
        <v>78</v>
      </c>
      <c r="F19" s="3" t="s">
        <v>95</v>
      </c>
      <c r="G19" t="s">
        <v>123</v>
      </c>
      <c r="H19" t="s">
        <v>124</v>
      </c>
      <c r="I19" t="s">
        <v>79</v>
      </c>
      <c r="J19" t="s">
        <v>125</v>
      </c>
      <c r="K19" t="s">
        <v>126</v>
      </c>
      <c r="L19" t="s">
        <v>127</v>
      </c>
      <c r="M19" t="s">
        <v>128</v>
      </c>
      <c r="N19" s="2">
        <v>44382</v>
      </c>
      <c r="O19" s="2">
        <v>44405</v>
      </c>
      <c r="P19" t="s">
        <v>141</v>
      </c>
      <c r="Q19" s="5" t="s">
        <v>145</v>
      </c>
      <c r="R19">
        <v>77000000</v>
      </c>
      <c r="S19">
        <v>77000000</v>
      </c>
      <c r="T19" s="4" t="s">
        <v>142</v>
      </c>
      <c r="U19" s="6" t="s">
        <v>146</v>
      </c>
      <c r="W19" t="s">
        <v>83</v>
      </c>
      <c r="Y19" t="s">
        <v>143</v>
      </c>
      <c r="Z19" s="2">
        <v>44484</v>
      </c>
      <c r="AA19" s="2">
        <v>44484</v>
      </c>
      <c r="AB19" t="s">
        <v>144</v>
      </c>
    </row>
    <row r="20" spans="1:28" ht="45" x14ac:dyDescent="0.25">
      <c r="A20">
        <v>2021</v>
      </c>
      <c r="B20" s="2">
        <v>44378</v>
      </c>
      <c r="C20" s="2">
        <v>44469</v>
      </c>
      <c r="D20" t="s">
        <v>73</v>
      </c>
      <c r="E20">
        <v>78</v>
      </c>
      <c r="F20" s="3" t="s">
        <v>96</v>
      </c>
      <c r="G20" t="s">
        <v>123</v>
      </c>
      <c r="H20" t="s">
        <v>124</v>
      </c>
      <c r="I20" t="s">
        <v>79</v>
      </c>
      <c r="J20" t="s">
        <v>125</v>
      </c>
      <c r="K20" t="s">
        <v>126</v>
      </c>
      <c r="L20" t="s">
        <v>127</v>
      </c>
      <c r="M20" t="s">
        <v>128</v>
      </c>
      <c r="N20" s="2">
        <v>44368</v>
      </c>
      <c r="O20" s="2">
        <v>44405</v>
      </c>
      <c r="P20" t="s">
        <v>141</v>
      </c>
      <c r="Q20" s="5" t="s">
        <v>145</v>
      </c>
      <c r="R20">
        <v>100000000</v>
      </c>
      <c r="S20">
        <v>100000000</v>
      </c>
      <c r="T20" s="4" t="s">
        <v>142</v>
      </c>
      <c r="U20" s="6" t="s">
        <v>146</v>
      </c>
      <c r="W20" t="s">
        <v>83</v>
      </c>
      <c r="Y20" t="s">
        <v>143</v>
      </c>
      <c r="Z20" s="2">
        <v>44484</v>
      </c>
      <c r="AA20" s="2">
        <v>44484</v>
      </c>
      <c r="AB20" t="s">
        <v>144</v>
      </c>
    </row>
    <row r="21" spans="1:28" ht="60" x14ac:dyDescent="0.25">
      <c r="A21">
        <v>2021</v>
      </c>
      <c r="B21" s="2">
        <v>44378</v>
      </c>
      <c r="C21" s="2">
        <v>44469</v>
      </c>
      <c r="D21" t="s">
        <v>73</v>
      </c>
      <c r="E21">
        <v>82</v>
      </c>
      <c r="F21" s="3" t="s">
        <v>97</v>
      </c>
      <c r="G21" t="s">
        <v>123</v>
      </c>
      <c r="H21" t="s">
        <v>124</v>
      </c>
      <c r="I21" t="s">
        <v>79</v>
      </c>
      <c r="J21" t="s">
        <v>133</v>
      </c>
      <c r="K21" t="s">
        <v>134</v>
      </c>
      <c r="L21" t="s">
        <v>135</v>
      </c>
      <c r="M21" t="s">
        <v>136</v>
      </c>
      <c r="N21" s="2">
        <v>44403</v>
      </c>
      <c r="O21" s="2">
        <v>44422</v>
      </c>
      <c r="P21" t="s">
        <v>141</v>
      </c>
      <c r="Q21" s="5" t="s">
        <v>145</v>
      </c>
      <c r="R21">
        <v>40000000</v>
      </c>
      <c r="S21">
        <v>40000000</v>
      </c>
      <c r="T21" s="4" t="s">
        <v>142</v>
      </c>
      <c r="U21" s="6" t="s">
        <v>146</v>
      </c>
      <c r="W21" t="s">
        <v>83</v>
      </c>
      <c r="Y21" t="s">
        <v>143</v>
      </c>
      <c r="Z21" s="2">
        <v>44484</v>
      </c>
      <c r="AA21" s="2">
        <v>44484</v>
      </c>
      <c r="AB21" t="s">
        <v>144</v>
      </c>
    </row>
    <row r="22" spans="1:28" ht="45" x14ac:dyDescent="0.25">
      <c r="A22">
        <v>2021</v>
      </c>
      <c r="B22" s="2">
        <v>44378</v>
      </c>
      <c r="C22" s="2">
        <v>44469</v>
      </c>
      <c r="D22" t="s">
        <v>73</v>
      </c>
      <c r="E22">
        <v>2</v>
      </c>
      <c r="F22" s="3" t="s">
        <v>98</v>
      </c>
      <c r="G22" t="s">
        <v>123</v>
      </c>
      <c r="H22" t="s">
        <v>124</v>
      </c>
      <c r="I22" t="s">
        <v>79</v>
      </c>
      <c r="J22" t="s">
        <v>129</v>
      </c>
      <c r="K22" t="s">
        <v>130</v>
      </c>
      <c r="L22" t="s">
        <v>131</v>
      </c>
      <c r="M22" t="s">
        <v>132</v>
      </c>
      <c r="N22" s="2">
        <v>44403</v>
      </c>
      <c r="O22" s="2">
        <v>44436</v>
      </c>
      <c r="P22" t="s">
        <v>141</v>
      </c>
      <c r="Q22" s="5" t="s">
        <v>145</v>
      </c>
      <c r="R22">
        <v>120000000</v>
      </c>
      <c r="S22">
        <v>120000000</v>
      </c>
      <c r="T22" s="4" t="s">
        <v>142</v>
      </c>
      <c r="U22" s="6" t="s">
        <v>146</v>
      </c>
      <c r="W22" t="s">
        <v>83</v>
      </c>
      <c r="Y22" t="s">
        <v>143</v>
      </c>
      <c r="Z22" s="2">
        <v>44484</v>
      </c>
      <c r="AA22" s="2">
        <v>44484</v>
      </c>
      <c r="AB22" t="s">
        <v>144</v>
      </c>
    </row>
    <row r="23" spans="1:28" ht="45" x14ac:dyDescent="0.25">
      <c r="A23">
        <v>2021</v>
      </c>
      <c r="B23" s="2">
        <v>44378</v>
      </c>
      <c r="C23" s="2">
        <v>44469</v>
      </c>
      <c r="D23" t="s">
        <v>73</v>
      </c>
      <c r="E23">
        <v>83</v>
      </c>
      <c r="F23" s="3" t="s">
        <v>99</v>
      </c>
      <c r="G23" t="s">
        <v>123</v>
      </c>
      <c r="H23" t="s">
        <v>124</v>
      </c>
      <c r="I23" t="s">
        <v>79</v>
      </c>
      <c r="J23" t="s">
        <v>133</v>
      </c>
      <c r="K23" t="s">
        <v>134</v>
      </c>
      <c r="L23" t="s">
        <v>135</v>
      </c>
      <c r="M23" t="s">
        <v>136</v>
      </c>
      <c r="N23" s="2">
        <v>44403</v>
      </c>
      <c r="O23" s="2">
        <v>44439</v>
      </c>
      <c r="P23" t="s">
        <v>141</v>
      </c>
      <c r="Q23" s="5" t="s">
        <v>145</v>
      </c>
      <c r="R23">
        <v>170000000</v>
      </c>
      <c r="S23">
        <v>170000000</v>
      </c>
      <c r="T23" s="4" t="s">
        <v>142</v>
      </c>
      <c r="U23" s="6" t="s">
        <v>146</v>
      </c>
      <c r="W23" t="s">
        <v>83</v>
      </c>
      <c r="Y23" t="s">
        <v>143</v>
      </c>
      <c r="Z23" s="2">
        <v>44484</v>
      </c>
      <c r="AA23" s="2">
        <v>44484</v>
      </c>
      <c r="AB23" t="s">
        <v>144</v>
      </c>
    </row>
    <row r="24" spans="1:28" ht="45" x14ac:dyDescent="0.25">
      <c r="A24">
        <v>2021</v>
      </c>
      <c r="B24" s="2">
        <v>44378</v>
      </c>
      <c r="C24" s="2">
        <v>44469</v>
      </c>
      <c r="D24" t="s">
        <v>73</v>
      </c>
      <c r="E24">
        <v>84</v>
      </c>
      <c r="F24" s="3" t="s">
        <v>87</v>
      </c>
      <c r="G24" t="s">
        <v>123</v>
      </c>
      <c r="H24" t="s">
        <v>124</v>
      </c>
      <c r="I24" t="s">
        <v>79</v>
      </c>
      <c r="J24" t="s">
        <v>137</v>
      </c>
      <c r="K24" t="s">
        <v>138</v>
      </c>
      <c r="L24" t="s">
        <v>139</v>
      </c>
      <c r="M24" t="s">
        <v>140</v>
      </c>
      <c r="N24" s="2">
        <v>44403</v>
      </c>
      <c r="O24" s="2">
        <v>44436</v>
      </c>
      <c r="P24" t="s">
        <v>141</v>
      </c>
      <c r="Q24" s="5" t="s">
        <v>145</v>
      </c>
      <c r="R24">
        <v>170000000</v>
      </c>
      <c r="S24">
        <v>170000000</v>
      </c>
      <c r="T24" s="4" t="s">
        <v>142</v>
      </c>
      <c r="U24" s="6" t="s">
        <v>146</v>
      </c>
      <c r="W24" t="s">
        <v>83</v>
      </c>
      <c r="Y24" t="s">
        <v>143</v>
      </c>
      <c r="Z24" s="2">
        <v>44484</v>
      </c>
      <c r="AA24" s="2">
        <v>44484</v>
      </c>
      <c r="AB24" t="s">
        <v>144</v>
      </c>
    </row>
    <row r="25" spans="1:28" ht="30" x14ac:dyDescent="0.25">
      <c r="A25">
        <v>2021</v>
      </c>
      <c r="B25" s="2">
        <v>44378</v>
      </c>
      <c r="C25" s="2">
        <v>44469</v>
      </c>
      <c r="D25" t="s">
        <v>73</v>
      </c>
      <c r="E25">
        <v>3</v>
      </c>
      <c r="F25" s="3" t="s">
        <v>100</v>
      </c>
      <c r="G25" t="s">
        <v>123</v>
      </c>
      <c r="H25" t="s">
        <v>124</v>
      </c>
      <c r="I25" t="s">
        <v>79</v>
      </c>
      <c r="J25" t="s">
        <v>125</v>
      </c>
      <c r="K25" t="s">
        <v>126</v>
      </c>
      <c r="L25" t="s">
        <v>127</v>
      </c>
      <c r="M25" t="s">
        <v>128</v>
      </c>
      <c r="N25" s="2">
        <v>44403</v>
      </c>
      <c r="O25" s="2">
        <v>44436</v>
      </c>
      <c r="P25" t="s">
        <v>141</v>
      </c>
      <c r="Q25" s="5" t="s">
        <v>145</v>
      </c>
      <c r="R25">
        <v>120000000</v>
      </c>
      <c r="S25">
        <v>120000000</v>
      </c>
      <c r="T25" s="4" t="s">
        <v>142</v>
      </c>
      <c r="U25" s="6" t="s">
        <v>146</v>
      </c>
      <c r="W25" t="s">
        <v>83</v>
      </c>
      <c r="Y25" t="s">
        <v>143</v>
      </c>
      <c r="Z25" s="2">
        <v>44484</v>
      </c>
      <c r="AA25" s="2">
        <v>44484</v>
      </c>
      <c r="AB25" t="s">
        <v>144</v>
      </c>
    </row>
    <row r="26" spans="1:28" ht="45" x14ac:dyDescent="0.25">
      <c r="A26">
        <v>2021</v>
      </c>
      <c r="B26" s="2">
        <v>44378</v>
      </c>
      <c r="C26" s="2">
        <v>44469</v>
      </c>
      <c r="D26" t="s">
        <v>73</v>
      </c>
      <c r="E26">
        <v>85</v>
      </c>
      <c r="F26" s="3" t="s">
        <v>101</v>
      </c>
      <c r="G26" t="s">
        <v>123</v>
      </c>
      <c r="H26" t="s">
        <v>124</v>
      </c>
      <c r="I26" t="s">
        <v>79</v>
      </c>
      <c r="J26" t="s">
        <v>125</v>
      </c>
      <c r="K26" t="s">
        <v>126</v>
      </c>
      <c r="L26" t="s">
        <v>127</v>
      </c>
      <c r="M26" t="s">
        <v>128</v>
      </c>
      <c r="N26" s="2">
        <v>44403</v>
      </c>
      <c r="O26" s="2">
        <v>44436</v>
      </c>
      <c r="P26" t="s">
        <v>141</v>
      </c>
      <c r="Q26" s="5" t="s">
        <v>145</v>
      </c>
      <c r="R26">
        <v>120000000</v>
      </c>
      <c r="S26">
        <v>120000000</v>
      </c>
      <c r="T26" s="4" t="s">
        <v>142</v>
      </c>
      <c r="U26" s="6" t="s">
        <v>146</v>
      </c>
      <c r="W26" t="s">
        <v>83</v>
      </c>
      <c r="Y26" t="s">
        <v>143</v>
      </c>
      <c r="Z26" s="2">
        <v>44484</v>
      </c>
      <c r="AA26" s="2">
        <v>44484</v>
      </c>
      <c r="AB26" t="s">
        <v>144</v>
      </c>
    </row>
    <row r="27" spans="1:28" ht="60" x14ac:dyDescent="0.25">
      <c r="A27">
        <v>2021</v>
      </c>
      <c r="B27" s="2">
        <v>44378</v>
      </c>
      <c r="C27" s="2">
        <v>44469</v>
      </c>
      <c r="D27" t="s">
        <v>73</v>
      </c>
      <c r="E27">
        <v>86</v>
      </c>
      <c r="F27" s="3" t="s">
        <v>102</v>
      </c>
      <c r="G27" t="s">
        <v>123</v>
      </c>
      <c r="H27" t="s">
        <v>124</v>
      </c>
      <c r="I27" t="s">
        <v>79</v>
      </c>
      <c r="J27" t="s">
        <v>125</v>
      </c>
      <c r="K27" t="s">
        <v>126</v>
      </c>
      <c r="L27" t="s">
        <v>127</v>
      </c>
      <c r="M27" t="s">
        <v>128</v>
      </c>
      <c r="N27" s="2">
        <v>44403</v>
      </c>
      <c r="O27" s="2">
        <v>44436</v>
      </c>
      <c r="P27" t="s">
        <v>141</v>
      </c>
      <c r="Q27" s="5" t="s">
        <v>145</v>
      </c>
      <c r="R27">
        <v>123140520</v>
      </c>
      <c r="S27">
        <v>123140520</v>
      </c>
      <c r="T27" s="4" t="s">
        <v>142</v>
      </c>
      <c r="U27" s="6" t="s">
        <v>146</v>
      </c>
      <c r="W27" t="s">
        <v>83</v>
      </c>
      <c r="Y27" t="s">
        <v>143</v>
      </c>
      <c r="Z27" s="2">
        <v>44484</v>
      </c>
      <c r="AA27" s="2">
        <v>44484</v>
      </c>
      <c r="AB27" t="s">
        <v>144</v>
      </c>
    </row>
    <row r="28" spans="1:28" ht="45" x14ac:dyDescent="0.25">
      <c r="A28">
        <v>2021</v>
      </c>
      <c r="B28" s="2">
        <v>44378</v>
      </c>
      <c r="C28" s="2">
        <v>44469</v>
      </c>
      <c r="D28" t="s">
        <v>73</v>
      </c>
      <c r="E28">
        <v>87</v>
      </c>
      <c r="F28" s="3" t="s">
        <v>103</v>
      </c>
      <c r="G28" t="s">
        <v>123</v>
      </c>
      <c r="H28" t="s">
        <v>124</v>
      </c>
      <c r="I28" t="s">
        <v>79</v>
      </c>
      <c r="J28" t="s">
        <v>125</v>
      </c>
      <c r="K28" t="s">
        <v>126</v>
      </c>
      <c r="L28" t="s">
        <v>127</v>
      </c>
      <c r="M28" t="s">
        <v>128</v>
      </c>
      <c r="N28" s="2">
        <v>44410</v>
      </c>
      <c r="O28" s="2">
        <v>44436</v>
      </c>
      <c r="P28" t="s">
        <v>141</v>
      </c>
      <c r="Q28" s="5" t="s">
        <v>145</v>
      </c>
      <c r="R28">
        <v>95000000</v>
      </c>
      <c r="S28">
        <v>95000000</v>
      </c>
      <c r="T28" s="4" t="s">
        <v>142</v>
      </c>
      <c r="U28" s="6" t="s">
        <v>146</v>
      </c>
      <c r="W28" t="s">
        <v>83</v>
      </c>
      <c r="Y28" t="s">
        <v>143</v>
      </c>
      <c r="Z28" s="2">
        <v>44484</v>
      </c>
      <c r="AA28" s="2">
        <v>44484</v>
      </c>
      <c r="AB28" t="s">
        <v>144</v>
      </c>
    </row>
    <row r="29" spans="1:28" ht="45" x14ac:dyDescent="0.25">
      <c r="A29">
        <v>2021</v>
      </c>
      <c r="B29" s="2">
        <v>44378</v>
      </c>
      <c r="C29" s="2">
        <v>44469</v>
      </c>
      <c r="D29" t="s">
        <v>73</v>
      </c>
      <c r="E29">
        <v>88</v>
      </c>
      <c r="F29" s="3" t="s">
        <v>104</v>
      </c>
      <c r="G29" t="s">
        <v>123</v>
      </c>
      <c r="H29" t="s">
        <v>124</v>
      </c>
      <c r="I29" t="s">
        <v>79</v>
      </c>
      <c r="J29" t="s">
        <v>125</v>
      </c>
      <c r="K29" t="s">
        <v>126</v>
      </c>
      <c r="L29" t="s">
        <v>127</v>
      </c>
      <c r="M29" t="s">
        <v>128</v>
      </c>
      <c r="N29" s="2">
        <v>44410</v>
      </c>
      <c r="O29" s="2">
        <v>44436</v>
      </c>
      <c r="P29" t="s">
        <v>141</v>
      </c>
      <c r="Q29" s="5" t="s">
        <v>145</v>
      </c>
      <c r="R29">
        <v>75000000</v>
      </c>
      <c r="S29">
        <v>75000000</v>
      </c>
      <c r="T29" s="4" t="s">
        <v>142</v>
      </c>
      <c r="U29" s="6" t="s">
        <v>146</v>
      </c>
      <c r="W29" t="s">
        <v>83</v>
      </c>
      <c r="Y29" t="s">
        <v>143</v>
      </c>
      <c r="Z29" s="2">
        <v>44484</v>
      </c>
      <c r="AA29" s="2">
        <v>44484</v>
      </c>
      <c r="AB29" t="s">
        <v>144</v>
      </c>
    </row>
    <row r="30" spans="1:28" ht="45" x14ac:dyDescent="0.25">
      <c r="A30">
        <v>2021</v>
      </c>
      <c r="B30" s="2">
        <v>44378</v>
      </c>
      <c r="C30" s="2">
        <v>44469</v>
      </c>
      <c r="D30" t="s">
        <v>73</v>
      </c>
      <c r="E30">
        <v>89</v>
      </c>
      <c r="F30" s="3" t="s">
        <v>105</v>
      </c>
      <c r="G30" t="s">
        <v>123</v>
      </c>
      <c r="H30" t="s">
        <v>124</v>
      </c>
      <c r="I30" t="s">
        <v>79</v>
      </c>
      <c r="J30" t="s">
        <v>125</v>
      </c>
      <c r="K30" t="s">
        <v>126</v>
      </c>
      <c r="L30" t="s">
        <v>127</v>
      </c>
      <c r="M30" t="s">
        <v>128</v>
      </c>
      <c r="N30" s="2">
        <v>44410</v>
      </c>
      <c r="O30" s="2">
        <v>44436</v>
      </c>
      <c r="P30" t="s">
        <v>141</v>
      </c>
      <c r="Q30" s="5" t="s">
        <v>145</v>
      </c>
      <c r="R30">
        <v>59000000</v>
      </c>
      <c r="S30">
        <v>59000000</v>
      </c>
      <c r="T30" s="4" t="s">
        <v>142</v>
      </c>
      <c r="U30" s="6" t="s">
        <v>146</v>
      </c>
      <c r="W30" t="s">
        <v>83</v>
      </c>
      <c r="Y30" t="s">
        <v>143</v>
      </c>
      <c r="Z30" s="2">
        <v>44484</v>
      </c>
      <c r="AA30" s="2">
        <v>44484</v>
      </c>
      <c r="AB30" t="s">
        <v>144</v>
      </c>
    </row>
    <row r="31" spans="1:28" ht="30" x14ac:dyDescent="0.25">
      <c r="A31">
        <v>2021</v>
      </c>
      <c r="B31" s="2">
        <v>44378</v>
      </c>
      <c r="C31" s="2">
        <v>44469</v>
      </c>
      <c r="D31" t="s">
        <v>73</v>
      </c>
      <c r="E31">
        <v>4</v>
      </c>
      <c r="F31" s="3" t="s">
        <v>106</v>
      </c>
      <c r="G31" t="s">
        <v>123</v>
      </c>
      <c r="H31" t="s">
        <v>124</v>
      </c>
      <c r="I31" t="s">
        <v>79</v>
      </c>
      <c r="J31" t="s">
        <v>125</v>
      </c>
      <c r="K31" t="s">
        <v>126</v>
      </c>
      <c r="L31" t="s">
        <v>127</v>
      </c>
      <c r="M31" t="s">
        <v>128</v>
      </c>
      <c r="N31" s="2">
        <v>44410</v>
      </c>
      <c r="O31" s="2">
        <v>44436</v>
      </c>
      <c r="P31" t="s">
        <v>141</v>
      </c>
      <c r="Q31" s="5" t="s">
        <v>145</v>
      </c>
      <c r="R31">
        <v>67000000</v>
      </c>
      <c r="S31">
        <v>67000000</v>
      </c>
      <c r="T31" s="4" t="s">
        <v>142</v>
      </c>
      <c r="U31" s="6" t="s">
        <v>146</v>
      </c>
      <c r="W31" t="s">
        <v>83</v>
      </c>
      <c r="Y31" t="s">
        <v>143</v>
      </c>
      <c r="Z31" s="2">
        <v>44484</v>
      </c>
      <c r="AA31" s="2">
        <v>44484</v>
      </c>
      <c r="AB31" t="s">
        <v>144</v>
      </c>
    </row>
    <row r="32" spans="1:28" ht="45" x14ac:dyDescent="0.25">
      <c r="A32">
        <v>2021</v>
      </c>
      <c r="B32" s="2">
        <v>44378</v>
      </c>
      <c r="C32" s="2">
        <v>44469</v>
      </c>
      <c r="D32" t="s">
        <v>73</v>
      </c>
      <c r="E32">
        <v>5</v>
      </c>
      <c r="F32" s="3" t="s">
        <v>107</v>
      </c>
      <c r="G32" t="s">
        <v>123</v>
      </c>
      <c r="H32" t="s">
        <v>124</v>
      </c>
      <c r="I32" t="s">
        <v>79</v>
      </c>
      <c r="J32" t="s">
        <v>125</v>
      </c>
      <c r="K32" t="s">
        <v>126</v>
      </c>
      <c r="L32" t="s">
        <v>127</v>
      </c>
      <c r="M32" t="s">
        <v>128</v>
      </c>
      <c r="N32" s="2">
        <v>44410</v>
      </c>
      <c r="O32" s="2">
        <v>44436</v>
      </c>
      <c r="P32" t="s">
        <v>141</v>
      </c>
      <c r="Q32" s="5" t="s">
        <v>145</v>
      </c>
      <c r="R32">
        <v>67000000</v>
      </c>
      <c r="S32">
        <v>67000000</v>
      </c>
      <c r="T32" s="4" t="s">
        <v>142</v>
      </c>
      <c r="U32" s="6" t="s">
        <v>146</v>
      </c>
      <c r="W32" t="s">
        <v>83</v>
      </c>
      <c r="Y32" t="s">
        <v>143</v>
      </c>
      <c r="Z32" s="2">
        <v>44484</v>
      </c>
      <c r="AA32" s="2">
        <v>44484</v>
      </c>
      <c r="AB32" t="s">
        <v>144</v>
      </c>
    </row>
    <row r="33" spans="1:28" ht="60" x14ac:dyDescent="0.25">
      <c r="A33">
        <v>2021</v>
      </c>
      <c r="B33" s="2">
        <v>44378</v>
      </c>
      <c r="C33" s="2">
        <v>44469</v>
      </c>
      <c r="D33" t="s">
        <v>73</v>
      </c>
      <c r="E33">
        <v>8</v>
      </c>
      <c r="F33" s="3" t="s">
        <v>108</v>
      </c>
      <c r="G33" t="s">
        <v>123</v>
      </c>
      <c r="H33" t="s">
        <v>124</v>
      </c>
      <c r="I33" t="s">
        <v>79</v>
      </c>
      <c r="J33" t="s">
        <v>125</v>
      </c>
      <c r="K33" t="s">
        <v>126</v>
      </c>
      <c r="L33" t="s">
        <v>127</v>
      </c>
      <c r="M33" t="s">
        <v>128</v>
      </c>
      <c r="N33" s="2">
        <v>44438</v>
      </c>
      <c r="O33" s="2">
        <v>44457</v>
      </c>
      <c r="P33" t="s">
        <v>141</v>
      </c>
      <c r="Q33" s="5" t="s">
        <v>145</v>
      </c>
      <c r="R33">
        <v>18000000</v>
      </c>
      <c r="S33">
        <v>18000000</v>
      </c>
      <c r="T33" s="4" t="s">
        <v>142</v>
      </c>
      <c r="U33" s="6" t="s">
        <v>146</v>
      </c>
      <c r="W33" t="s">
        <v>83</v>
      </c>
      <c r="Y33" t="s">
        <v>143</v>
      </c>
      <c r="Z33" s="2">
        <v>44484</v>
      </c>
      <c r="AA33" s="2">
        <v>44484</v>
      </c>
      <c r="AB33" t="s">
        <v>144</v>
      </c>
    </row>
    <row r="34" spans="1:28" ht="45" x14ac:dyDescent="0.25">
      <c r="A34">
        <v>2021</v>
      </c>
      <c r="B34" s="2">
        <v>44378</v>
      </c>
      <c r="C34" s="2">
        <v>44469</v>
      </c>
      <c r="D34" t="s">
        <v>73</v>
      </c>
      <c r="E34">
        <v>7</v>
      </c>
      <c r="F34" s="3" t="s">
        <v>109</v>
      </c>
      <c r="G34" t="s">
        <v>123</v>
      </c>
      <c r="H34" t="s">
        <v>124</v>
      </c>
      <c r="I34" t="s">
        <v>79</v>
      </c>
      <c r="J34" t="s">
        <v>125</v>
      </c>
      <c r="K34" t="s">
        <v>126</v>
      </c>
      <c r="L34" t="s">
        <v>127</v>
      </c>
      <c r="M34" t="s">
        <v>128</v>
      </c>
      <c r="N34" s="2">
        <v>44438</v>
      </c>
      <c r="O34" s="2">
        <v>44457</v>
      </c>
      <c r="P34" t="s">
        <v>141</v>
      </c>
      <c r="Q34" s="5" t="s">
        <v>145</v>
      </c>
      <c r="R34">
        <v>19000000</v>
      </c>
      <c r="S34">
        <v>19000000</v>
      </c>
      <c r="T34" s="4" t="s">
        <v>142</v>
      </c>
      <c r="U34" s="6" t="s">
        <v>146</v>
      </c>
      <c r="W34" t="s">
        <v>83</v>
      </c>
      <c r="Y34" t="s">
        <v>143</v>
      </c>
      <c r="Z34" s="2">
        <v>44484</v>
      </c>
      <c r="AA34" s="2">
        <v>44484</v>
      </c>
      <c r="AB34" t="s">
        <v>144</v>
      </c>
    </row>
    <row r="35" spans="1:28" ht="30" x14ac:dyDescent="0.25">
      <c r="A35">
        <v>2021</v>
      </c>
      <c r="B35" s="2">
        <v>44378</v>
      </c>
      <c r="C35" s="2">
        <v>44469</v>
      </c>
      <c r="D35" t="s">
        <v>73</v>
      </c>
      <c r="E35">
        <v>90</v>
      </c>
      <c r="F35" s="3" t="s">
        <v>110</v>
      </c>
      <c r="G35" t="s">
        <v>123</v>
      </c>
      <c r="H35" t="s">
        <v>124</v>
      </c>
      <c r="I35" t="s">
        <v>79</v>
      </c>
      <c r="J35" t="s">
        <v>125</v>
      </c>
      <c r="K35" t="s">
        <v>126</v>
      </c>
      <c r="L35" t="s">
        <v>127</v>
      </c>
      <c r="M35" t="s">
        <v>128</v>
      </c>
      <c r="N35" s="2">
        <v>44431</v>
      </c>
      <c r="O35" s="2">
        <v>44450</v>
      </c>
      <c r="P35" t="s">
        <v>141</v>
      </c>
      <c r="Q35" s="5" t="s">
        <v>145</v>
      </c>
      <c r="R35">
        <v>40000000</v>
      </c>
      <c r="S35">
        <v>40000000</v>
      </c>
      <c r="T35" s="4" t="s">
        <v>142</v>
      </c>
      <c r="U35" s="6" t="s">
        <v>146</v>
      </c>
      <c r="W35" t="s">
        <v>83</v>
      </c>
      <c r="Y35" t="s">
        <v>143</v>
      </c>
      <c r="Z35" s="2">
        <v>44484</v>
      </c>
      <c r="AA35" s="2">
        <v>44484</v>
      </c>
      <c r="AB35" t="s">
        <v>144</v>
      </c>
    </row>
    <row r="36" spans="1:28" ht="30" x14ac:dyDescent="0.25">
      <c r="A36">
        <v>2021</v>
      </c>
      <c r="B36" s="2">
        <v>44378</v>
      </c>
      <c r="C36" s="2">
        <v>44469</v>
      </c>
      <c r="D36" t="s">
        <v>73</v>
      </c>
      <c r="E36">
        <v>91</v>
      </c>
      <c r="F36" s="3" t="s">
        <v>110</v>
      </c>
      <c r="G36" t="s">
        <v>123</v>
      </c>
      <c r="H36" t="s">
        <v>124</v>
      </c>
      <c r="I36" t="s">
        <v>79</v>
      </c>
      <c r="J36" t="s">
        <v>125</v>
      </c>
      <c r="K36" t="s">
        <v>126</v>
      </c>
      <c r="L36" t="s">
        <v>127</v>
      </c>
      <c r="M36" t="s">
        <v>128</v>
      </c>
      <c r="N36" s="2">
        <v>44431</v>
      </c>
      <c r="O36" s="2">
        <v>44450</v>
      </c>
      <c r="P36" t="s">
        <v>141</v>
      </c>
      <c r="Q36" s="5" t="s">
        <v>145</v>
      </c>
      <c r="R36">
        <v>40000000</v>
      </c>
      <c r="S36">
        <v>40000000</v>
      </c>
      <c r="T36" s="4" t="s">
        <v>142</v>
      </c>
      <c r="U36" s="6" t="s">
        <v>146</v>
      </c>
      <c r="W36" t="s">
        <v>83</v>
      </c>
      <c r="Y36" t="s">
        <v>143</v>
      </c>
      <c r="Z36" s="2">
        <v>44484</v>
      </c>
      <c r="AA36" s="2">
        <v>44484</v>
      </c>
      <c r="AB36" t="s">
        <v>144</v>
      </c>
    </row>
    <row r="37" spans="1:28" ht="30" x14ac:dyDescent="0.25">
      <c r="A37">
        <v>2021</v>
      </c>
      <c r="B37" s="2">
        <v>44378</v>
      </c>
      <c r="C37" s="2">
        <v>44469</v>
      </c>
      <c r="D37" t="s">
        <v>73</v>
      </c>
      <c r="E37">
        <v>92</v>
      </c>
      <c r="F37" s="3" t="s">
        <v>111</v>
      </c>
      <c r="G37" t="s">
        <v>123</v>
      </c>
      <c r="H37" t="s">
        <v>124</v>
      </c>
      <c r="I37" t="s">
        <v>79</v>
      </c>
      <c r="J37" t="s">
        <v>125</v>
      </c>
      <c r="K37" t="s">
        <v>126</v>
      </c>
      <c r="L37" t="s">
        <v>127</v>
      </c>
      <c r="M37" t="s">
        <v>128</v>
      </c>
      <c r="N37" s="2">
        <v>44431</v>
      </c>
      <c r="O37" s="2">
        <v>44450</v>
      </c>
      <c r="P37" t="s">
        <v>141</v>
      </c>
      <c r="Q37" s="5" t="s">
        <v>145</v>
      </c>
      <c r="R37">
        <v>40000000</v>
      </c>
      <c r="S37">
        <v>40000000</v>
      </c>
      <c r="T37" s="4" t="s">
        <v>142</v>
      </c>
      <c r="U37" s="6" t="s">
        <v>146</v>
      </c>
      <c r="W37" t="s">
        <v>83</v>
      </c>
      <c r="Y37" t="s">
        <v>143</v>
      </c>
      <c r="Z37" s="2">
        <v>44484</v>
      </c>
      <c r="AA37" s="2">
        <v>44484</v>
      </c>
      <c r="AB37" t="s">
        <v>144</v>
      </c>
    </row>
    <row r="38" spans="1:28" ht="45" x14ac:dyDescent="0.25">
      <c r="A38">
        <v>2021</v>
      </c>
      <c r="B38" s="2">
        <v>44378</v>
      </c>
      <c r="C38" s="2">
        <v>44469</v>
      </c>
      <c r="D38" t="s">
        <v>73</v>
      </c>
      <c r="E38">
        <v>6</v>
      </c>
      <c r="F38" s="3" t="s">
        <v>112</v>
      </c>
      <c r="G38" t="s">
        <v>123</v>
      </c>
      <c r="H38" t="s">
        <v>124</v>
      </c>
      <c r="I38" t="s">
        <v>79</v>
      </c>
      <c r="J38" t="s">
        <v>125</v>
      </c>
      <c r="K38" t="s">
        <v>126</v>
      </c>
      <c r="L38" t="s">
        <v>127</v>
      </c>
      <c r="M38" t="s">
        <v>128</v>
      </c>
      <c r="N38" s="2">
        <v>44438</v>
      </c>
      <c r="O38" s="2">
        <v>44464</v>
      </c>
      <c r="P38" t="s">
        <v>141</v>
      </c>
      <c r="Q38" s="5" t="s">
        <v>145</v>
      </c>
      <c r="R38">
        <v>67000000</v>
      </c>
      <c r="S38">
        <v>67000000</v>
      </c>
      <c r="T38" s="4" t="s">
        <v>142</v>
      </c>
      <c r="U38" s="6" t="s">
        <v>146</v>
      </c>
      <c r="W38" t="s">
        <v>83</v>
      </c>
      <c r="Y38" t="s">
        <v>143</v>
      </c>
      <c r="Z38" s="2">
        <v>44484</v>
      </c>
      <c r="AA38" s="2">
        <v>44484</v>
      </c>
      <c r="AB38" t="s">
        <v>144</v>
      </c>
    </row>
    <row r="39" spans="1:28" ht="30" x14ac:dyDescent="0.25">
      <c r="A39">
        <v>2021</v>
      </c>
      <c r="B39" s="2">
        <v>44378</v>
      </c>
      <c r="C39" s="2">
        <v>44469</v>
      </c>
      <c r="D39" t="s">
        <v>73</v>
      </c>
      <c r="E39">
        <v>7</v>
      </c>
      <c r="F39" s="3" t="s">
        <v>113</v>
      </c>
      <c r="G39" t="s">
        <v>123</v>
      </c>
      <c r="H39" t="s">
        <v>124</v>
      </c>
      <c r="I39" t="s">
        <v>79</v>
      </c>
      <c r="J39" t="s">
        <v>125</v>
      </c>
      <c r="K39" t="s">
        <v>126</v>
      </c>
      <c r="L39" t="s">
        <v>127</v>
      </c>
      <c r="M39" t="s">
        <v>128</v>
      </c>
      <c r="N39" s="2">
        <v>44438</v>
      </c>
      <c r="O39" s="2">
        <v>44464</v>
      </c>
      <c r="P39" t="s">
        <v>141</v>
      </c>
      <c r="Q39" s="5" t="s">
        <v>145</v>
      </c>
      <c r="R39">
        <v>67000000</v>
      </c>
      <c r="S39">
        <v>67000000</v>
      </c>
      <c r="T39" s="4" t="s">
        <v>142</v>
      </c>
      <c r="U39" s="6" t="s">
        <v>146</v>
      </c>
      <c r="W39" t="s">
        <v>83</v>
      </c>
      <c r="Y39" t="s">
        <v>143</v>
      </c>
      <c r="Z39" s="2">
        <v>44484</v>
      </c>
      <c r="AA39" s="2">
        <v>44484</v>
      </c>
      <c r="AB39" t="s">
        <v>144</v>
      </c>
    </row>
    <row r="40" spans="1:28" ht="45" x14ac:dyDescent="0.25">
      <c r="A40">
        <v>2021</v>
      </c>
      <c r="B40" s="2">
        <v>44378</v>
      </c>
      <c r="C40" s="2">
        <v>44469</v>
      </c>
      <c r="D40" t="s">
        <v>73</v>
      </c>
      <c r="E40">
        <v>93</v>
      </c>
      <c r="F40" s="3" t="s">
        <v>114</v>
      </c>
      <c r="G40" t="s">
        <v>123</v>
      </c>
      <c r="H40" t="s">
        <v>124</v>
      </c>
      <c r="I40" t="s">
        <v>79</v>
      </c>
      <c r="J40" t="s">
        <v>125</v>
      </c>
      <c r="K40" t="s">
        <v>126</v>
      </c>
      <c r="L40" t="s">
        <v>127</v>
      </c>
      <c r="M40" t="s">
        <v>128</v>
      </c>
      <c r="N40" s="2">
        <v>44431</v>
      </c>
      <c r="O40" s="2">
        <v>44450</v>
      </c>
      <c r="P40" t="s">
        <v>141</v>
      </c>
      <c r="Q40" s="5" t="s">
        <v>145</v>
      </c>
      <c r="R40">
        <v>67000000</v>
      </c>
      <c r="S40">
        <v>67000000</v>
      </c>
      <c r="T40" s="4" t="s">
        <v>142</v>
      </c>
      <c r="U40" s="6" t="s">
        <v>146</v>
      </c>
      <c r="W40" t="s">
        <v>83</v>
      </c>
      <c r="Y40" t="s">
        <v>143</v>
      </c>
      <c r="Z40" s="2">
        <v>44484</v>
      </c>
      <c r="AA40" s="2">
        <v>44484</v>
      </c>
      <c r="AB40" t="s">
        <v>144</v>
      </c>
    </row>
    <row r="41" spans="1:28" ht="45" x14ac:dyDescent="0.25">
      <c r="A41">
        <v>2021</v>
      </c>
      <c r="B41" s="2">
        <v>44378</v>
      </c>
      <c r="C41" s="2">
        <v>44469</v>
      </c>
      <c r="D41" t="s">
        <v>73</v>
      </c>
      <c r="E41">
        <v>94</v>
      </c>
      <c r="F41" s="3" t="s">
        <v>115</v>
      </c>
      <c r="G41" t="s">
        <v>123</v>
      </c>
      <c r="H41" t="s">
        <v>124</v>
      </c>
      <c r="I41" t="s">
        <v>79</v>
      </c>
      <c r="J41" t="s">
        <v>125</v>
      </c>
      <c r="K41" t="s">
        <v>126</v>
      </c>
      <c r="L41" t="s">
        <v>127</v>
      </c>
      <c r="M41" t="s">
        <v>128</v>
      </c>
      <c r="N41" s="2">
        <v>44438</v>
      </c>
      <c r="O41" s="2">
        <v>44464</v>
      </c>
      <c r="P41" t="s">
        <v>141</v>
      </c>
      <c r="Q41" s="5" t="s">
        <v>145</v>
      </c>
      <c r="R41">
        <v>130000000</v>
      </c>
      <c r="S41">
        <v>130000000</v>
      </c>
      <c r="T41" s="4" t="s">
        <v>142</v>
      </c>
      <c r="U41" s="6" t="s">
        <v>146</v>
      </c>
      <c r="W41" t="s">
        <v>83</v>
      </c>
      <c r="Y41" t="s">
        <v>143</v>
      </c>
      <c r="Z41" s="2">
        <v>44484</v>
      </c>
      <c r="AA41" s="2">
        <v>44484</v>
      </c>
      <c r="AB41" t="s">
        <v>144</v>
      </c>
    </row>
    <row r="42" spans="1:28" ht="60" x14ac:dyDescent="0.25">
      <c r="A42">
        <v>2021</v>
      </c>
      <c r="B42" s="2">
        <v>44378</v>
      </c>
      <c r="C42" s="2">
        <v>44469</v>
      </c>
      <c r="D42" t="s">
        <v>73</v>
      </c>
      <c r="E42">
        <v>95</v>
      </c>
      <c r="F42" s="3" t="s">
        <v>116</v>
      </c>
      <c r="G42" t="s">
        <v>123</v>
      </c>
      <c r="H42" t="s">
        <v>124</v>
      </c>
      <c r="I42" t="s">
        <v>79</v>
      </c>
      <c r="J42" t="s">
        <v>133</v>
      </c>
      <c r="K42" t="s">
        <v>134</v>
      </c>
      <c r="L42" t="s">
        <v>135</v>
      </c>
      <c r="M42" t="s">
        <v>136</v>
      </c>
      <c r="N42" s="2">
        <v>44438</v>
      </c>
      <c r="O42" s="2">
        <v>44468</v>
      </c>
      <c r="P42" t="s">
        <v>141</v>
      </c>
      <c r="Q42" s="5" t="s">
        <v>145</v>
      </c>
      <c r="R42">
        <v>170000000</v>
      </c>
      <c r="S42">
        <v>170000000</v>
      </c>
      <c r="T42" s="4" t="s">
        <v>142</v>
      </c>
      <c r="U42" s="6" t="s">
        <v>146</v>
      </c>
      <c r="W42" t="s">
        <v>83</v>
      </c>
      <c r="Y42" t="s">
        <v>143</v>
      </c>
      <c r="Z42" s="2">
        <v>44484</v>
      </c>
      <c r="AA42" s="2">
        <v>44484</v>
      </c>
      <c r="AB42" t="s">
        <v>144</v>
      </c>
    </row>
    <row r="43" spans="1:28" ht="45" x14ac:dyDescent="0.25">
      <c r="A43">
        <v>2021</v>
      </c>
      <c r="B43" s="2">
        <v>44378</v>
      </c>
      <c r="C43" s="2">
        <v>44469</v>
      </c>
      <c r="D43" t="s">
        <v>73</v>
      </c>
      <c r="E43">
        <v>96</v>
      </c>
      <c r="F43" s="3" t="s">
        <v>117</v>
      </c>
      <c r="G43" t="s">
        <v>123</v>
      </c>
      <c r="H43" t="s">
        <v>124</v>
      </c>
      <c r="I43" t="s">
        <v>79</v>
      </c>
      <c r="J43" t="s">
        <v>125</v>
      </c>
      <c r="K43" t="s">
        <v>126</v>
      </c>
      <c r="L43" t="s">
        <v>127</v>
      </c>
      <c r="M43" t="s">
        <v>128</v>
      </c>
      <c r="N43" s="2">
        <v>44438</v>
      </c>
      <c r="O43" s="2">
        <v>44464</v>
      </c>
      <c r="P43" t="s">
        <v>141</v>
      </c>
      <c r="Q43" s="5" t="s">
        <v>145</v>
      </c>
      <c r="R43">
        <v>120000000</v>
      </c>
      <c r="S43">
        <v>120000000</v>
      </c>
      <c r="T43" s="4" t="s">
        <v>142</v>
      </c>
      <c r="U43" s="6" t="s">
        <v>146</v>
      </c>
      <c r="W43" t="s">
        <v>83</v>
      </c>
      <c r="Y43" t="s">
        <v>143</v>
      </c>
      <c r="Z43" s="2">
        <v>44484</v>
      </c>
      <c r="AA43" s="2">
        <v>44484</v>
      </c>
      <c r="AB43" t="s">
        <v>144</v>
      </c>
    </row>
    <row r="44" spans="1:28" ht="45" x14ac:dyDescent="0.25">
      <c r="A44">
        <v>2021</v>
      </c>
      <c r="B44" s="2">
        <v>44378</v>
      </c>
      <c r="C44" s="2">
        <v>44469</v>
      </c>
      <c r="D44" t="s">
        <v>73</v>
      </c>
      <c r="E44">
        <v>97</v>
      </c>
      <c r="F44" s="3" t="s">
        <v>118</v>
      </c>
      <c r="G44" t="s">
        <v>123</v>
      </c>
      <c r="H44" t="s">
        <v>124</v>
      </c>
      <c r="I44" t="s">
        <v>79</v>
      </c>
      <c r="J44" t="s">
        <v>125</v>
      </c>
      <c r="K44" t="s">
        <v>126</v>
      </c>
      <c r="L44" t="s">
        <v>127</v>
      </c>
      <c r="M44" t="s">
        <v>128</v>
      </c>
      <c r="N44" s="2">
        <v>44431</v>
      </c>
      <c r="O44" s="2">
        <v>44450</v>
      </c>
      <c r="P44" t="s">
        <v>141</v>
      </c>
      <c r="Q44" s="5" t="s">
        <v>145</v>
      </c>
      <c r="R44">
        <v>57000000</v>
      </c>
      <c r="S44">
        <v>57000000</v>
      </c>
      <c r="T44" s="4" t="s">
        <v>142</v>
      </c>
      <c r="U44" s="6" t="s">
        <v>146</v>
      </c>
      <c r="W44" t="s">
        <v>83</v>
      </c>
      <c r="Y44" t="s">
        <v>143</v>
      </c>
      <c r="Z44" s="2">
        <v>44484</v>
      </c>
      <c r="AA44" s="2">
        <v>44484</v>
      </c>
      <c r="AB44" t="s">
        <v>144</v>
      </c>
    </row>
    <row r="45" spans="1:28" ht="45" x14ac:dyDescent="0.25">
      <c r="A45">
        <v>2021</v>
      </c>
      <c r="B45" s="2">
        <v>44378</v>
      </c>
      <c r="C45" s="2">
        <v>44469</v>
      </c>
      <c r="D45" t="s">
        <v>73</v>
      </c>
      <c r="E45">
        <v>98</v>
      </c>
      <c r="F45" s="3" t="s">
        <v>119</v>
      </c>
      <c r="G45" t="s">
        <v>123</v>
      </c>
      <c r="H45" t="s">
        <v>124</v>
      </c>
      <c r="I45" t="s">
        <v>79</v>
      </c>
      <c r="J45" t="s">
        <v>125</v>
      </c>
      <c r="K45" t="s">
        <v>126</v>
      </c>
      <c r="L45" t="s">
        <v>127</v>
      </c>
      <c r="M45" t="s">
        <v>128</v>
      </c>
      <c r="N45" s="2">
        <v>44438</v>
      </c>
      <c r="O45" s="2">
        <v>44464</v>
      </c>
      <c r="P45" t="s">
        <v>141</v>
      </c>
      <c r="Q45" s="5" t="s">
        <v>145</v>
      </c>
      <c r="R45">
        <v>170000000</v>
      </c>
      <c r="S45">
        <v>170000000</v>
      </c>
      <c r="T45" s="4" t="s">
        <v>142</v>
      </c>
      <c r="U45" s="6" t="s">
        <v>146</v>
      </c>
      <c r="W45" t="s">
        <v>83</v>
      </c>
      <c r="Y45" t="s">
        <v>143</v>
      </c>
      <c r="Z45" s="2">
        <v>44484</v>
      </c>
      <c r="AA45" s="2">
        <v>44484</v>
      </c>
      <c r="AB45" t="s">
        <v>144</v>
      </c>
    </row>
    <row r="46" spans="1:28" ht="45" x14ac:dyDescent="0.25">
      <c r="A46">
        <v>2021</v>
      </c>
      <c r="B46" s="2">
        <v>44378</v>
      </c>
      <c r="C46" s="2">
        <v>44469</v>
      </c>
      <c r="D46" t="s">
        <v>73</v>
      </c>
      <c r="E46">
        <v>99</v>
      </c>
      <c r="F46" s="3" t="s">
        <v>120</v>
      </c>
      <c r="G46" t="s">
        <v>123</v>
      </c>
      <c r="H46" t="s">
        <v>124</v>
      </c>
      <c r="I46" t="s">
        <v>79</v>
      </c>
      <c r="J46" t="s">
        <v>125</v>
      </c>
      <c r="K46" t="s">
        <v>126</v>
      </c>
      <c r="L46" t="s">
        <v>127</v>
      </c>
      <c r="M46" t="s">
        <v>128</v>
      </c>
      <c r="N46" s="2">
        <v>44431</v>
      </c>
      <c r="O46" s="2">
        <v>44450</v>
      </c>
      <c r="P46" t="s">
        <v>141</v>
      </c>
      <c r="Q46" s="5" t="s">
        <v>145</v>
      </c>
      <c r="R46">
        <v>40000000</v>
      </c>
      <c r="S46">
        <v>40000000</v>
      </c>
      <c r="T46" s="4" t="s">
        <v>142</v>
      </c>
      <c r="U46" s="6" t="s">
        <v>146</v>
      </c>
      <c r="W46" t="s">
        <v>83</v>
      </c>
      <c r="Y46" t="s">
        <v>143</v>
      </c>
      <c r="Z46" s="2">
        <v>44484</v>
      </c>
      <c r="AA46" s="2">
        <v>44484</v>
      </c>
      <c r="AB46" t="s">
        <v>144</v>
      </c>
    </row>
    <row r="47" spans="1:28" ht="45" x14ac:dyDescent="0.25">
      <c r="A47">
        <v>2021</v>
      </c>
      <c r="B47" s="2">
        <v>44378</v>
      </c>
      <c r="C47" s="2">
        <v>44469</v>
      </c>
      <c r="D47" t="s">
        <v>73</v>
      </c>
      <c r="E47">
        <v>100</v>
      </c>
      <c r="F47" s="3" t="s">
        <v>121</v>
      </c>
      <c r="G47" t="s">
        <v>123</v>
      </c>
      <c r="H47" t="s">
        <v>124</v>
      </c>
      <c r="I47" t="s">
        <v>79</v>
      </c>
      <c r="J47" t="s">
        <v>125</v>
      </c>
      <c r="K47" t="s">
        <v>126</v>
      </c>
      <c r="L47" t="s">
        <v>127</v>
      </c>
      <c r="M47" t="s">
        <v>128</v>
      </c>
      <c r="N47" s="2">
        <v>44438</v>
      </c>
      <c r="O47" s="2">
        <v>44464</v>
      </c>
      <c r="P47" t="s">
        <v>141</v>
      </c>
      <c r="Q47" s="5" t="s">
        <v>145</v>
      </c>
      <c r="R47">
        <v>110000000</v>
      </c>
      <c r="S47">
        <v>110000000</v>
      </c>
      <c r="T47" s="4" t="s">
        <v>142</v>
      </c>
      <c r="U47" s="6" t="s">
        <v>146</v>
      </c>
      <c r="W47" t="s">
        <v>83</v>
      </c>
      <c r="Y47" t="s">
        <v>143</v>
      </c>
      <c r="Z47" s="2">
        <v>44484</v>
      </c>
      <c r="AA47" s="2">
        <v>44484</v>
      </c>
      <c r="AB47" t="s">
        <v>144</v>
      </c>
    </row>
    <row r="48" spans="1:28" ht="45" x14ac:dyDescent="0.25">
      <c r="A48">
        <v>2021</v>
      </c>
      <c r="B48" s="2">
        <v>44378</v>
      </c>
      <c r="C48" s="2">
        <v>44469</v>
      </c>
      <c r="D48" t="s">
        <v>73</v>
      </c>
      <c r="E48">
        <v>101</v>
      </c>
      <c r="F48" s="3" t="s">
        <v>122</v>
      </c>
      <c r="G48" t="s">
        <v>123</v>
      </c>
      <c r="H48" t="s">
        <v>124</v>
      </c>
      <c r="I48" t="s">
        <v>79</v>
      </c>
      <c r="J48" t="s">
        <v>125</v>
      </c>
      <c r="K48" t="s">
        <v>126</v>
      </c>
      <c r="L48" t="s">
        <v>127</v>
      </c>
      <c r="M48" t="s">
        <v>128</v>
      </c>
      <c r="N48" s="2">
        <v>44431</v>
      </c>
      <c r="O48" s="2">
        <v>44450</v>
      </c>
      <c r="P48" t="s">
        <v>141</v>
      </c>
      <c r="Q48" s="5" t="s">
        <v>145</v>
      </c>
      <c r="R48">
        <v>71140520</v>
      </c>
      <c r="S48">
        <v>71140520</v>
      </c>
      <c r="T48" s="4" t="s">
        <v>142</v>
      </c>
      <c r="U48" s="6" t="s">
        <v>146</v>
      </c>
      <c r="W48" t="s">
        <v>83</v>
      </c>
      <c r="Y48" t="s">
        <v>143</v>
      </c>
      <c r="Z48" s="2">
        <v>44484</v>
      </c>
      <c r="AA48" s="2">
        <v>44484</v>
      </c>
      <c r="AB48" t="s">
        <v>144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2021-04-05T14:26:45Z</dcterms:created>
  <dcterms:modified xsi:type="dcterms:W3CDTF">2021-10-20T20:06:48Z</dcterms:modified>
</cp:coreProperties>
</file>