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7035" windowHeight="855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66885" sheetId="9" r:id="rId10"/>
    <sheet name="Tabla_466870" sheetId="10" r:id="rId11"/>
    <sheet name="Hidden_1_Tabla_466870" sheetId="11" r:id="rId12"/>
    <sheet name="Tabla_466882" sheetId="12" r:id="rId13"/>
  </sheets>
  <externalReferences>
    <externalReference r:id="rId14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<sst xmlns="http://schemas.openxmlformats.org/spreadsheetml/2006/main" count="2111" uniqueCount="407">
  <si>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</si>
  <si>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</si>
  <si>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</si>
  <si>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</si>
  <si>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</si>
  <si>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</si>
  <si>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</si>
  <si>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</si>
  <si>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</si>
  <si>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</si>
  <si>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</si>
  <si>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</si>
  <si>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</si>
  <si>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</si>
  <si>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</si>
  <si>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</si>
  <si>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</si>
  <si>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</si>
  <si>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</si>
  <si>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</si>
  <si>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</si>
  <si>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</si>
  <si>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</si>
  <si>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</si>
  <si>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</si>
  <si>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</si>
  <si>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</si>
  <si>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</si>
  <si>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</si>
  <si>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</si>
  <si>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</si>
  <si>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</si>
  <si>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</si>
  <si>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</si>
  <si>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</si>
  <si>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</si>
  <si>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</si>
  <si>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</si>
  <si>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</si>
  <si>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</si>
  <si>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</si>
  <si>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</si>
  <si>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</si>
  <si>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</si>
  <si>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</si>
  <si>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</si>
  <si>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</si>
  <si>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</si>
  <si>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</si>
  <si>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</si>
  <si>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</si>
  <si>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</si>
  <si>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</si>
  <si>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</si>
  <si>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</si>
  <si>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</si>
  <si>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</si>
  <si>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</si>
  <si>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</si>
  <si>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</si>
  <si>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</si>
  <si>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</si>
  <si>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</si>
  <si>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</si>
  <si>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</si>
  <si>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</si>
  <si>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</si>
  <si>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</si>
  <si>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</si>
  <si>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</si>
  <si>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</si>
  <si>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</si>
  <si>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</si>
  <si>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</si>
  <si>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</si>
  <si>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</si>
  <si>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</si>
  <si>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</si>
  <si>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</si>
  <si>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</si>
  <si>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</si>
  <si>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</si>
  <si>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</si>
  <si>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</si>
  <si>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</si>
  <si>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</si>
  <si>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</si>
  <si>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</si>
  <si>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</si>
  <si>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</si>
  <si>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</si>
  <si>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</si>
  <si>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</si>
  <si>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</si>
  <si>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</si>
  <si>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</si>
  <si>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</si>
  <si>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</si>
  <si>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</si>
  <si>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</si>
  <si>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</si>
  <si>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</si>
  <si>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</si>
  <si>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</si>
  <si>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</si>
  <si>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</si>
  <si>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</si>
  <si>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</si>
  <si>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</si>
  <si>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</si>
  <si>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</si>
  <si>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</si>
  <si>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</si>
  <si>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</si>
  <si>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</si>
  <si>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</si>
  <si>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</si>
  <si>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</si>
  <si>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</si>
  <si>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</si>
  <si>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</si>
  <si>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</si>
  <si>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</si>
  <si>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</si>
  <si>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</si>
  <si>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</si>
  <si>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</si>
  <si>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</si>
  <si>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</si>
  <si>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</si>
  <si>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</si>
  <si>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</si>
  <si>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</si>
  <si>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</si>
  <si>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</si>
  <si>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</si>
  <si>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</si>
  <si>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</si>
  <si>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</si>
  <si>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</si>
  <si>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</si>
  <si>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</si>
  <si>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</si>
  <si>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</si>
  <si>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</si>
  <si>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</si>
  <si>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</si>
  <si>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</si>
  <si>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</si>
  <si>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</si>
  <si>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</si>
  <si>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</si>
  <si>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</si>
  <si>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</si>
  <si>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</si>
  <si>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</si>
  <si>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</si>
  <si>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</si>
  <si>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</si>
  <si>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</si>
  <si>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</si>
  <si>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</si>
  <si>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</si>
  <si>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</si>
  <si>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</si>
  <si>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</si>
  <si>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</si>
  <si>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</si>
  <si>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</si>
  <si>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</si>
  <si>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</si>
  <si>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</si>
  <si>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</si>
  <si>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</si>
  <si>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</si>
  <si>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</si>
  <si>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</si>
  <si>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</si>
  <si>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</si>
  <si>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</si>
  <si>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</si>
  <si>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</si>
  <si>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</si>
  <si>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</si>
  <si>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</si>
  <si>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</si>
  <si>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</si>
  <si>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</si>
  <si>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</si>
  <si>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</si>
  <si>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</si>
  <si>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</si>
  <si>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</si>
  <si>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</si>
  <si>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</si>
  <si>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</si>
  <si>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</si>
  <si>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</si>
  <si>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</si>
  <si>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</si>
  <si>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</si>
  <si>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</si>
  <si>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</si>
  <si>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</si>
  <si>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</si>
  <si>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</si>
  <si>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</si>
  <si>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</si>
  <si>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</si>
  <si>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</si>
  <si>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</si>
  <si>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</si>
  <si>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</si>
  <si>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</si>
  <si>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</si>
  <si>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</si>
  <si>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</si>
  <si>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</si>
  <si>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</si>
  <si>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</si>
  <si>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</si>
  <si>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</si>
  <si>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</si>
  <si>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</si>
  <si>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</si>
  <si>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</si>
  <si>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</si>
  <si>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</si>
  <si>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</si>
  <si>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</si>
  <si>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</si>
  <si>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</si>
  <si>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</si>
  <si>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</si>
  <si>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</si>
  <si>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</si>
  <si>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</si>
  <si>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</si>
  <si>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</si>
  <si>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</si>
  <si>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</si>
  <si>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</si>
  <si>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</si>
  <si>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</si>
  <si>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</si>
  <si>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</si>
  <si>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</si>
  <si>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</si>
  <si>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</si>
  <si>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</si>
  <si>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</si>
  <si>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</si>
  <si>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</si>
  <si>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</si>
  <si>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</si>
  <si>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</si>
  <si>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</si>
  <si>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</si>
  <si>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</si>
  <si>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</si>
  <si>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</si>
  <si>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</si>
  <si>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</si>
  <si>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</si>
  <si>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</si>
  <si>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</si>
  <si>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</si>
  <si>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</si>
  <si>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</si>
  <si>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</si>
  <si>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</si>
  <si>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</si>
  <si>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</si>
  <si>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</si>
  <si>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</si>
  <si>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</si>
  <si>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</si>
  <si>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</si>
  <si>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</si>
  <si>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</si>
  <si>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</si>
  <si>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</si>
  <si>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</si>
  <si>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</si>
  <si>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Rehabilitacion de Caminos Rurales Tramo: Pineda - Placeres del Oro - San Fernando - Pantoja y Ramales.</t>
  </si>
  <si>
    <t>Rehabilitacion de Caminos Rurales Tramo: Santa Teresa - Mesas de Don Julio</t>
  </si>
  <si>
    <t>Rehabilitacion de Caminos Rurales Tramo: Las Cruces -  La Iguana - Monte Grande.</t>
  </si>
  <si>
    <t>Rehabilitacion de Caminos Rurales Entronque Carretero Acapulquirto - Las Parotas -Pancira</t>
  </si>
  <si>
    <t>Rehabilitacion de Caminos Rurales Tramo: Los Brasiles - Las Parotas</t>
  </si>
  <si>
    <t>Rehabilitacion de Caminos Rurales Tramo: La Maestranza- Cruz de Agua Fria - Agua Fria</t>
  </si>
  <si>
    <t>Rehabilitacion de Caminos Rurales Tramo: El Coco - Rincon de Chamacua</t>
  </si>
  <si>
    <t>Rehabilitacion de Caminos Rurales Tramo:Las Pachecas - Los Ciruelos - Hacienda de Dolores - El Pescado</t>
  </si>
  <si>
    <t>Rehabilitacion de Caminos rurales Tramo: Tario - El Embarcadero</t>
  </si>
  <si>
    <t>Rehabilitacion de Camino Saca Cosecha Tramo: Ramales de Tabascundio - Pinzan Morado</t>
  </si>
  <si>
    <t>Rehabilitacion de Camino  Saca cosecha Tramo: Santo Domingo - La Pila</t>
  </si>
  <si>
    <t>Rehabilitacion de Caminos Rurales Tramo: Placeres del Oro -Parotas del Manchon- Manchon Parotas y Ramales</t>
  </si>
  <si>
    <t>Rehabilitacion de Caminos Rurales Tramo: San Francisco Entronque Placeres del Oro - El Murcielago - Puerto del Oro</t>
  </si>
  <si>
    <t>Rehabilitacion de Camino Casacosecha Tramo: Las Anonas - Arroyo Grande</t>
  </si>
  <si>
    <t>Rehabilitacion de Camino Casacosecha Tramo: San Juan Chamacua - Juntas del Rio Chiquito</t>
  </si>
  <si>
    <t>Rehabilitacion de Camino Cassacosecha Tramo: Piedra Iman - Quiriricuaro</t>
  </si>
  <si>
    <t>Rehabilitacion de Caminos Rurales Tramo: Pocitos de Catana -  El Cuirindal</t>
  </si>
  <si>
    <t>Rehabilitacion de Caminos Rurales  Tramo: La Caña - El Qurebrantadero - Patambo</t>
  </si>
  <si>
    <t>Rehabilitacion de Camino SacaCosecha Tramo: El Colorin - El Aguacate</t>
  </si>
  <si>
    <t>Reahabilitacion de Caminos Rurales Tramo: Pineda- Placeres del Oro- San Fernando - Pantoja</t>
  </si>
  <si>
    <t>Rehabilitacion de Camino Casacosecha Tramo: El Jabali - Santa Teresa</t>
  </si>
  <si>
    <t>Reahabilitacion de Caminos Rurales Tramo: Pantoja - San Francisco - E.C. Pineda - La Palma</t>
  </si>
  <si>
    <t xml:space="preserve">Rehabilitacion de Caminos Rurales Tramo: El Pescado -  El Durazno </t>
  </si>
  <si>
    <t>Rehabilitacion de Caminos Rurales Tramo: Monte Grande - La Iguana</t>
  </si>
  <si>
    <t xml:space="preserve">Rehabilitacion de Caminos Rurales Tramo: El Pescado- Hierba buena-El Aguacate -  Colorines - El Vergel - La Palma - La Barranca - El Durazno </t>
  </si>
  <si>
    <t>Rehabilitacion de Caminos Rurales Tramo: Santa Rosa - La Bajada</t>
  </si>
  <si>
    <t>Rehabilitacion de Caminos Rurales Tramo: Tepehuajae - Yesqueros</t>
  </si>
  <si>
    <t>Rehabilitacion de Caminos Rurales Tramo: Llano de Guadalupe - La Bajada</t>
  </si>
  <si>
    <t>Construccion de Drenaje Sanitario en Calle AV.Lazaro Cardenas Tramo: Puente - Corral de Toros</t>
  </si>
  <si>
    <t>Construccion de Parque Publico Jaripo 2A Etapa</t>
  </si>
  <si>
    <t>Rehabilitacion de Lineas de Conduccion de Agua Potable Col. La Calera</t>
  </si>
  <si>
    <t>MCC-FAISM-DF-2022-ADURB-001</t>
  </si>
  <si>
    <t>MCC-FAISM-DF-2022-ADURB-002</t>
  </si>
  <si>
    <t>MCC-FAISM-DF-2022-ADURB-003</t>
  </si>
  <si>
    <t>MCC-FAISM-DF-2022-ADURB-004</t>
  </si>
  <si>
    <t>MCC-FAISM-DF-2022-ADURB-005</t>
  </si>
  <si>
    <t>MCC-FAISM-DF-2022-ADURB-006</t>
  </si>
  <si>
    <t>MCC-FAISM-DF-2022-ADURB-007</t>
  </si>
  <si>
    <t>MCC-FAISM-DF-2022-ADURB-008</t>
  </si>
  <si>
    <t>MCC-FAISM-DF-2022-ADURB-009</t>
  </si>
  <si>
    <t>MCC-FAISM-DF-2022-ADURB-010</t>
  </si>
  <si>
    <t>MCC-FAISM-DF-2022-ADURB-011</t>
  </si>
  <si>
    <t>MCC-FAISM-DF-2022-ADURB-020</t>
  </si>
  <si>
    <t>MCC-FAISM-DF-2022-ADURB-021</t>
  </si>
  <si>
    <t>MCC-FAISM-DF-2022-ADURB-022</t>
  </si>
  <si>
    <t>MCC-FAISM-DF-2022-ADURB-023</t>
  </si>
  <si>
    <t>MCC-FAISM-DF-2022-ADURB-024</t>
  </si>
  <si>
    <t>MCC-FAISM-DF-2022-ADURB-025</t>
  </si>
  <si>
    <t>MCC-FAISM-DF-2022-ADURB-026</t>
  </si>
  <si>
    <t>MCC-FAISM-DF-2022-ADURB-027</t>
  </si>
  <si>
    <t>MCC-FAISM-DF-2022-ADURB-028</t>
  </si>
  <si>
    <t>MCC-FAISM-DF-2022-ADURB-029</t>
  </si>
  <si>
    <t>MCC-FAISM-DF-2022-ADDRE-001</t>
  </si>
  <si>
    <t>MCC-FAISM-DF-2022-ADURB-012</t>
  </si>
  <si>
    <t>MCC-FAISM-DF-2022-ADURB-013</t>
  </si>
  <si>
    <t>MCC-FAISM-DF-2022-ADURB-014</t>
  </si>
  <si>
    <t>MCC-FAISM-DF-2022-ADURB-015</t>
  </si>
  <si>
    <t>MCC-FAISM-DF-2022-ADURB-016</t>
  </si>
  <si>
    <t>MCC-FAISM-DF-2022-ADURB-017</t>
  </si>
  <si>
    <t>MCC-FAISM-DF-2022-ADURB-018</t>
  </si>
  <si>
    <t>MCC-FAISM-DF-2022-ADURB-019</t>
  </si>
  <si>
    <t>MCC-FAISM-DF-2022-ADAPO-001</t>
  </si>
  <si>
    <t>Se tiene considerado un presupuesto mayor a los 10,000 UMAS y menor a los 20,000 UMAS debido al tipo de obra y que no se cuenta con la capacidad tecnica y los elementos necesarios para tal efecto, consistentes en maquinaria, equipo de construccion y personal tecnico.</t>
  </si>
  <si>
    <t>Jose Alberto</t>
  </si>
  <si>
    <t>Rodulfo</t>
  </si>
  <si>
    <t>Aguilar</t>
  </si>
  <si>
    <t>Constructora y Urbanizadora Galindo S.A DE C.V</t>
  </si>
  <si>
    <t>CUG091014JE9</t>
  </si>
  <si>
    <t>Holbein</t>
  </si>
  <si>
    <t>Ciudad de Mexico</t>
  </si>
  <si>
    <t>Benito Juarez</t>
  </si>
  <si>
    <t>Direccion de Desarrollo Urbano y Obras Publicas</t>
  </si>
  <si>
    <t>Carlos Andres</t>
  </si>
  <si>
    <t>Campos</t>
  </si>
  <si>
    <t>Castillo</t>
  </si>
  <si>
    <t>Carlos Andres Campos Castillo</t>
  </si>
  <si>
    <t>CACC8911309D6</t>
  </si>
  <si>
    <t>ROMA760106HS9</t>
  </si>
  <si>
    <t>PEVF8611106V4</t>
  </si>
  <si>
    <t>Fernando Perez Vergara</t>
  </si>
  <si>
    <t>Angel Alfredo Robles Montero</t>
  </si>
  <si>
    <t>Angel Alfredo</t>
  </si>
  <si>
    <t>Robles</t>
  </si>
  <si>
    <t>Montero</t>
  </si>
  <si>
    <t>Vergara</t>
  </si>
  <si>
    <t>Perez</t>
  </si>
  <si>
    <t>Fernando</t>
  </si>
  <si>
    <t>Cuauhtemoc</t>
  </si>
  <si>
    <t>Coyuca de Catalan</t>
  </si>
  <si>
    <t>FrayJuan Bautista Moya</t>
  </si>
  <si>
    <t>Pungarabato</t>
  </si>
  <si>
    <t>Independencia Pte</t>
  </si>
  <si>
    <t>Trnaferencia Electronica</t>
  </si>
  <si>
    <t>FEDERAL</t>
  </si>
  <si>
    <t>FAISME-DF</t>
  </si>
  <si>
    <t>en el municipio</t>
  </si>
  <si>
    <t>no existe peligro alguno de deterioro del equilibrio ecologico del lugar donde se llevan las acciones para la reapizacion de la obra antes mencionada</t>
  </si>
  <si>
    <t>http://www.coyucadecatalangro.gob.mx/category/transparencia</t>
  </si>
  <si>
    <t>Supervision externa de Obra</t>
  </si>
  <si>
    <t>Construccion de Pozo Profundo de Agua en Tubada en Colonia Centro</t>
  </si>
  <si>
    <t>Rehabilitacion de Sistema de Agua en Tubada en Colonia Centro</t>
  </si>
  <si>
    <t>Construccion de Barda Perimetral en Jardin de Niños Juan Ruiz de Alarcon Clave 12DJN3403Z</t>
  </si>
  <si>
    <t>Rehabilitacion de Caminos Rurales Tramo: Barranca del Sereno - San Isidro - La Ciudad</t>
  </si>
  <si>
    <t>Rehabilitacion de Caminos Rurales Tramo: El Coyol- Crucero las Truchas y Ramales</t>
  </si>
  <si>
    <t>Rehabilitacion de Camino  Sacacosecha El Carrizal</t>
  </si>
  <si>
    <t>Rehabilitacion de Caminos Rurales Tramo: Las Cruces - El Platanar</t>
  </si>
  <si>
    <t>Rehabilitacion de Caminos Rurales Tramo: Entronque Placeres del Oro - Los Rieles - Caña Vieja - Arroyo Vizcaino</t>
  </si>
  <si>
    <t>Rehabilitacion de Caminos Rurales Tramo Carretero: Achimoro - El Metate - La Tabla</t>
  </si>
  <si>
    <t>MCC-FAISM-DF-2022-ADAPO-002</t>
  </si>
  <si>
    <t>MCC-FAISM-DF-2022-ADAPO-003</t>
  </si>
  <si>
    <t>MCC-FAISM-DF-2022-ADAPO-004</t>
  </si>
  <si>
    <t>MCC-FAISM-DF-2022-ADIBE-001</t>
  </si>
  <si>
    <t>MCC-FAISM-DF-2022-ADURB-030</t>
  </si>
  <si>
    <t>MCC-FAISM-DF-2022-ADURB-031</t>
  </si>
  <si>
    <t>MCC-FAISM-DF-2022-ADURB-032</t>
  </si>
  <si>
    <t>MCC-FAISM-DF-2022-ADURB-033</t>
  </si>
  <si>
    <t>MCC-FAISM-DF-2022-ADURB-034</t>
  </si>
  <si>
    <t>MCC-FAISM-DF-2022-ADURB-035</t>
  </si>
  <si>
    <t>Direccion de Desarrollo Urbano y Obra Publicas</t>
  </si>
  <si>
    <t>http://coyucadecatalan.gob.mx/2022/04/22/acta-de-entrega-ene-marzo-2022/</t>
  </si>
  <si>
    <t>http://coyucadecatalan.gob.mx/2022/04/22/reporte-avance-fisico-financiero-ejercicio-fiscal-2022/</t>
  </si>
  <si>
    <t>http://coyucadecatalan.gob.mx/2022/04/22/oficio-de-recision-ene-marzo-2022/</t>
  </si>
  <si>
    <t>http://coyucadecatalan.gob.mx/2022/04/22/caratula-contrato-ene-marzo-2022/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</si>
</sst>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3" borderId="0" xfId="1"/>
    <xf numFmtId="0" fontId="0" fillId="0" borderId="0" xfId="0"/>
    <xf numFmtId="0" fontId="0" fillId="0" borderId="0" xfId="0"/>
    <xf numFmtId="0" fontId="5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One\Documents\PTN%20OCTU-DIC-%202021\LTAIPEG81FXXVIIIB%20OCT-DIC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yucadecatalangro.gob.mx/category/transparencia" TargetMode="External"/><Relationship Id="rId3" Type="http://schemas.openxmlformats.org/officeDocument/2006/relationships/hyperlink" Target="http://www.coyucadecatalangro.gob.mx/category/transparencia" TargetMode="External"/><Relationship Id="rId7" Type="http://schemas.openxmlformats.org/officeDocument/2006/relationships/hyperlink" Target="http://www.coyucadecatalangro.gob.mx/category/transparencia" TargetMode="External"/><Relationship Id="rId2" Type="http://schemas.openxmlformats.org/officeDocument/2006/relationships/hyperlink" Target="http://www.coyucadecatalangro.gob.mx/category/transparencia" TargetMode="External"/><Relationship Id="rId1" Type="http://schemas.openxmlformats.org/officeDocument/2006/relationships/hyperlink" Target="http://www.coyucadecatalangro.gob.mx/category/transparencia" TargetMode="External"/><Relationship Id="rId6" Type="http://schemas.openxmlformats.org/officeDocument/2006/relationships/hyperlink" Target="http://www.coyucadecatalangro.gob.mx/category/transparencia" TargetMode="External"/><Relationship Id="rId11" Type="http://schemas.openxmlformats.org/officeDocument/2006/relationships/hyperlink" Target="http://www.coyucadecatalangro.gob.mx/category/transparencia" TargetMode="External"/><Relationship Id="rId5" Type="http://schemas.openxmlformats.org/officeDocument/2006/relationships/hyperlink" Target="http://www.coyucadecatalangro.gob.mx/category/transparencia" TargetMode="External"/><Relationship Id="rId10" Type="http://schemas.openxmlformats.org/officeDocument/2006/relationships/hyperlink" Target="http://www.coyucadecatalangro.gob.mx/category/transparencia" TargetMode="External"/><Relationship Id="rId4" Type="http://schemas.openxmlformats.org/officeDocument/2006/relationships/hyperlink" Target="http://www.coyucadecatalangro.gob.mx/category/transparencia" TargetMode="External"/><Relationship Id="rId9" Type="http://schemas.openxmlformats.org/officeDocument/2006/relationships/hyperlink" Target="http://www.coyucadecatalangro.gob.mx/category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tabSelected="1" topLeftCell="AV36" workbookViewId="0">
      <selection activeCell="AW36" sqref="AW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2.85546875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4.7109375" customWidth="1"/>
    <col min="46" max="46" width="32.28515625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93" customWidth="1"/>
    <col min="59" max="59" width="89" customWidth="1"/>
    <col min="60" max="60" width="71.140625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5" t="s">
        <v>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7.25" customHeight="1" x14ac:dyDescent="0.25">
      <c r="A8">
        <v>2022</v>
      </c>
      <c r="B8" s="5">
        <v>44562</v>
      </c>
      <c r="C8" s="5">
        <v>44651</v>
      </c>
      <c r="D8" t="s">
        <v>145</v>
      </c>
      <c r="E8" t="s">
        <v>147</v>
      </c>
      <c r="F8" t="s">
        <v>152</v>
      </c>
      <c r="G8" t="s">
        <v>315</v>
      </c>
      <c r="H8" s="4" t="s">
        <v>346</v>
      </c>
      <c r="I8" s="4" t="s">
        <v>284</v>
      </c>
      <c r="J8">
        <v>1</v>
      </c>
      <c r="K8" t="s">
        <v>347</v>
      </c>
      <c r="L8" t="s">
        <v>348</v>
      </c>
      <c r="M8" t="s">
        <v>349</v>
      </c>
      <c r="N8" t="s">
        <v>350</v>
      </c>
      <c r="O8" t="s">
        <v>351</v>
      </c>
      <c r="P8" t="s">
        <v>160</v>
      </c>
      <c r="Q8" t="s">
        <v>352</v>
      </c>
      <c r="R8">
        <v>33</v>
      </c>
      <c r="S8">
        <v>102</v>
      </c>
      <c r="T8" t="s">
        <v>183</v>
      </c>
      <c r="U8" t="s">
        <v>353</v>
      </c>
      <c r="V8">
        <v>1</v>
      </c>
      <c r="W8" t="s">
        <v>354</v>
      </c>
      <c r="X8">
        <v>14</v>
      </c>
      <c r="Y8" t="s">
        <v>354</v>
      </c>
      <c r="Z8">
        <v>14</v>
      </c>
      <c r="AA8" t="s">
        <v>218</v>
      </c>
      <c r="AB8">
        <v>3720</v>
      </c>
      <c r="AG8" t="s">
        <v>355</v>
      </c>
      <c r="AH8" t="s">
        <v>355</v>
      </c>
      <c r="AI8" t="s">
        <v>315</v>
      </c>
      <c r="AJ8" s="5">
        <v>44564</v>
      </c>
      <c r="AK8" s="5">
        <v>44564</v>
      </c>
      <c r="AL8" s="5">
        <v>44590</v>
      </c>
      <c r="AM8" s="6">
        <v>75093026</v>
      </c>
      <c r="AN8">
        <v>87107910</v>
      </c>
      <c r="AO8" s="8">
        <v>844900</v>
      </c>
      <c r="AP8" s="8">
        <v>1968800</v>
      </c>
      <c r="AQ8" t="s">
        <v>152</v>
      </c>
      <c r="AS8" s="9" t="s">
        <v>376</v>
      </c>
      <c r="AT8" s="4" t="s">
        <v>284</v>
      </c>
      <c r="AU8">
        <v>8710791</v>
      </c>
      <c r="AV8" s="5">
        <v>44564</v>
      </c>
      <c r="AW8" s="5">
        <v>44590</v>
      </c>
      <c r="AX8" s="13" t="s">
        <v>406</v>
      </c>
      <c r="AY8" s="13" t="s">
        <v>405</v>
      </c>
      <c r="AZ8" t="s">
        <v>377</v>
      </c>
      <c r="BA8" t="s">
        <v>378</v>
      </c>
      <c r="BB8">
        <v>1</v>
      </c>
      <c r="BC8" t="s">
        <v>251</v>
      </c>
      <c r="BE8" s="4" t="s">
        <v>382</v>
      </c>
      <c r="BF8" s="13" t="s">
        <v>404</v>
      </c>
      <c r="BG8" s="13" t="s">
        <v>404</v>
      </c>
      <c r="BH8" s="13" t="s">
        <v>403</v>
      </c>
      <c r="BI8" s="11" t="s">
        <v>402</v>
      </c>
      <c r="BJ8" s="5">
        <v>44673</v>
      </c>
      <c r="BK8" s="5">
        <v>44673</v>
      </c>
    </row>
    <row r="9" spans="1:64" ht="57.75" customHeight="1" x14ac:dyDescent="0.25">
      <c r="A9">
        <v>2022</v>
      </c>
      <c r="B9" s="5">
        <v>44562</v>
      </c>
      <c r="C9" s="5">
        <v>44651</v>
      </c>
      <c r="D9" t="s">
        <v>145</v>
      </c>
      <c r="E9" t="s">
        <v>147</v>
      </c>
      <c r="F9" t="s">
        <v>152</v>
      </c>
      <c r="G9" t="s">
        <v>316</v>
      </c>
      <c r="H9" s="4" t="s">
        <v>346</v>
      </c>
      <c r="I9" s="4" t="s">
        <v>285</v>
      </c>
      <c r="J9">
        <v>2</v>
      </c>
      <c r="K9" t="s">
        <v>347</v>
      </c>
      <c r="L9" t="s">
        <v>348</v>
      </c>
      <c r="M9" t="s">
        <v>349</v>
      </c>
      <c r="N9" t="s">
        <v>350</v>
      </c>
      <c r="O9" t="s">
        <v>351</v>
      </c>
      <c r="P9" t="s">
        <v>160</v>
      </c>
      <c r="Q9" t="s">
        <v>352</v>
      </c>
      <c r="R9">
        <v>33</v>
      </c>
      <c r="S9">
        <v>102</v>
      </c>
      <c r="T9" t="s">
        <v>183</v>
      </c>
      <c r="U9" t="s">
        <v>353</v>
      </c>
      <c r="V9">
        <v>1</v>
      </c>
      <c r="W9" t="s">
        <v>354</v>
      </c>
      <c r="X9">
        <v>14</v>
      </c>
      <c r="Y9" t="s">
        <v>354</v>
      </c>
      <c r="Z9">
        <v>14</v>
      </c>
      <c r="AA9" t="s">
        <v>218</v>
      </c>
      <c r="AB9">
        <v>3720</v>
      </c>
      <c r="AG9" t="s">
        <v>355</v>
      </c>
      <c r="AH9" t="s">
        <v>355</v>
      </c>
      <c r="AI9" t="s">
        <v>316</v>
      </c>
      <c r="AJ9" s="5">
        <v>44564</v>
      </c>
      <c r="AK9" s="5">
        <v>44564</v>
      </c>
      <c r="AL9" s="5">
        <v>44590</v>
      </c>
      <c r="AM9" s="6">
        <v>11571121</v>
      </c>
      <c r="AN9">
        <v>134410500</v>
      </c>
      <c r="AO9" s="8">
        <v>844900</v>
      </c>
      <c r="AP9" s="8">
        <v>1968800</v>
      </c>
      <c r="AQ9" t="s">
        <v>152</v>
      </c>
      <c r="AS9" s="9" t="s">
        <v>376</v>
      </c>
      <c r="AT9" s="4" t="s">
        <v>285</v>
      </c>
      <c r="AU9">
        <v>1344105</v>
      </c>
      <c r="AV9" s="5">
        <v>44564</v>
      </c>
      <c r="AW9" s="5">
        <v>44590</v>
      </c>
      <c r="AX9" s="13" t="s">
        <v>406</v>
      </c>
      <c r="AY9" s="13" t="s">
        <v>405</v>
      </c>
      <c r="AZ9" t="s">
        <v>377</v>
      </c>
      <c r="BA9" t="s">
        <v>378</v>
      </c>
      <c r="BB9">
        <v>2</v>
      </c>
      <c r="BC9" t="s">
        <v>251</v>
      </c>
      <c r="BE9" s="4" t="s">
        <v>382</v>
      </c>
      <c r="BF9" s="13" t="s">
        <v>404</v>
      </c>
      <c r="BG9" s="13" t="s">
        <v>404</v>
      </c>
      <c r="BH9" s="13" t="s">
        <v>403</v>
      </c>
      <c r="BI9" s="11" t="s">
        <v>402</v>
      </c>
      <c r="BJ9" s="5">
        <v>44673</v>
      </c>
      <c r="BK9" s="5">
        <v>44673</v>
      </c>
    </row>
    <row r="10" spans="1:64" ht="62.25" customHeight="1" x14ac:dyDescent="0.25">
      <c r="A10">
        <v>2022</v>
      </c>
      <c r="B10" s="5">
        <v>44562</v>
      </c>
      <c r="C10" s="5">
        <v>44651</v>
      </c>
      <c r="D10" t="s">
        <v>145</v>
      </c>
      <c r="E10" t="s">
        <v>147</v>
      </c>
      <c r="F10" t="s">
        <v>152</v>
      </c>
      <c r="G10" t="s">
        <v>317</v>
      </c>
      <c r="H10" s="4" t="s">
        <v>346</v>
      </c>
      <c r="I10" s="4" t="s">
        <v>286</v>
      </c>
      <c r="J10">
        <v>3</v>
      </c>
      <c r="K10" t="s">
        <v>347</v>
      </c>
      <c r="L10" t="s">
        <v>348</v>
      </c>
      <c r="M10" t="s">
        <v>349</v>
      </c>
      <c r="N10" t="s">
        <v>350</v>
      </c>
      <c r="O10" t="s">
        <v>351</v>
      </c>
      <c r="P10" t="s">
        <v>160</v>
      </c>
      <c r="Q10" t="s">
        <v>352</v>
      </c>
      <c r="R10">
        <v>33</v>
      </c>
      <c r="S10">
        <v>102</v>
      </c>
      <c r="T10" t="s">
        <v>183</v>
      </c>
      <c r="U10" t="s">
        <v>353</v>
      </c>
      <c r="V10">
        <v>1</v>
      </c>
      <c r="W10" t="s">
        <v>354</v>
      </c>
      <c r="X10">
        <v>14</v>
      </c>
      <c r="Y10" t="s">
        <v>354</v>
      </c>
      <c r="Z10">
        <v>14</v>
      </c>
      <c r="AA10" t="s">
        <v>218</v>
      </c>
      <c r="AB10">
        <v>3720</v>
      </c>
      <c r="AG10" t="s">
        <v>355</v>
      </c>
      <c r="AH10" t="s">
        <v>355</v>
      </c>
      <c r="AI10" t="s">
        <v>317</v>
      </c>
      <c r="AJ10" s="5">
        <v>44564</v>
      </c>
      <c r="AK10" s="5">
        <v>44573</v>
      </c>
      <c r="AL10" s="5">
        <v>44590</v>
      </c>
      <c r="AM10" s="6">
        <v>47557759</v>
      </c>
      <c r="AN10">
        <v>55167000</v>
      </c>
      <c r="AO10" s="8">
        <v>844900</v>
      </c>
      <c r="AP10" s="8">
        <v>1968800</v>
      </c>
      <c r="AQ10" t="s">
        <v>152</v>
      </c>
      <c r="AS10" s="9" t="s">
        <v>376</v>
      </c>
      <c r="AT10" s="4" t="s">
        <v>286</v>
      </c>
      <c r="AU10">
        <v>55167</v>
      </c>
      <c r="AV10" s="5">
        <v>44573</v>
      </c>
      <c r="AW10" s="5">
        <v>44590</v>
      </c>
      <c r="AX10" s="13" t="s">
        <v>406</v>
      </c>
      <c r="AY10" s="13" t="s">
        <v>405</v>
      </c>
      <c r="AZ10" t="s">
        <v>377</v>
      </c>
      <c r="BA10" t="s">
        <v>378</v>
      </c>
      <c r="BB10">
        <v>3</v>
      </c>
      <c r="BC10" t="s">
        <v>251</v>
      </c>
      <c r="BE10" s="4" t="s">
        <v>382</v>
      </c>
      <c r="BF10" s="13" t="s">
        <v>404</v>
      </c>
      <c r="BG10" s="13" t="s">
        <v>404</v>
      </c>
      <c r="BH10" s="13" t="s">
        <v>403</v>
      </c>
      <c r="BI10" s="11" t="s">
        <v>402</v>
      </c>
      <c r="BJ10" s="5">
        <v>44673</v>
      </c>
      <c r="BK10" s="5">
        <v>44673</v>
      </c>
    </row>
    <row r="11" spans="1:64" ht="41.25" customHeight="1" x14ac:dyDescent="0.25">
      <c r="A11">
        <v>2022</v>
      </c>
      <c r="B11" s="5">
        <v>44562</v>
      </c>
      <c r="C11" s="5">
        <v>44651</v>
      </c>
      <c r="D11" t="s">
        <v>145</v>
      </c>
      <c r="E11" t="s">
        <v>147</v>
      </c>
      <c r="F11" t="s">
        <v>152</v>
      </c>
      <c r="G11" t="s">
        <v>318</v>
      </c>
      <c r="H11" s="4" t="s">
        <v>346</v>
      </c>
      <c r="I11" s="4" t="s">
        <v>287</v>
      </c>
      <c r="J11">
        <v>4</v>
      </c>
      <c r="K11" t="s">
        <v>347</v>
      </c>
      <c r="L11" t="s">
        <v>348</v>
      </c>
      <c r="M11" t="s">
        <v>349</v>
      </c>
      <c r="N11" t="s">
        <v>350</v>
      </c>
      <c r="O11" t="s">
        <v>351</v>
      </c>
      <c r="P11" t="s">
        <v>160</v>
      </c>
      <c r="Q11" t="s">
        <v>352</v>
      </c>
      <c r="R11">
        <v>33</v>
      </c>
      <c r="S11">
        <v>102</v>
      </c>
      <c r="T11" t="s">
        <v>183</v>
      </c>
      <c r="U11" t="s">
        <v>353</v>
      </c>
      <c r="V11">
        <v>1</v>
      </c>
      <c r="W11" t="s">
        <v>354</v>
      </c>
      <c r="X11">
        <v>14</v>
      </c>
      <c r="Y11" t="s">
        <v>354</v>
      </c>
      <c r="Z11">
        <v>14</v>
      </c>
      <c r="AA11" t="s">
        <v>218</v>
      </c>
      <c r="AB11">
        <v>3720</v>
      </c>
      <c r="AG11" t="s">
        <v>355</v>
      </c>
      <c r="AH11" t="s">
        <v>355</v>
      </c>
      <c r="AI11" t="s">
        <v>318</v>
      </c>
      <c r="AJ11" s="5">
        <v>44564</v>
      </c>
      <c r="AK11" s="5">
        <v>44564</v>
      </c>
      <c r="AL11" s="5">
        <v>44590</v>
      </c>
      <c r="AM11" s="7">
        <v>101145872</v>
      </c>
      <c r="AN11">
        <v>117329212</v>
      </c>
      <c r="AO11" s="8">
        <v>844900</v>
      </c>
      <c r="AP11" s="8">
        <v>1968800</v>
      </c>
      <c r="AQ11" t="s">
        <v>152</v>
      </c>
      <c r="AS11" s="9" t="s">
        <v>376</v>
      </c>
      <c r="AT11" s="4" t="s">
        <v>287</v>
      </c>
      <c r="AU11">
        <v>117329212</v>
      </c>
      <c r="AV11" s="5">
        <v>44564</v>
      </c>
      <c r="AW11" s="5">
        <v>44590</v>
      </c>
      <c r="AX11" s="13" t="s">
        <v>406</v>
      </c>
      <c r="AY11" s="13" t="s">
        <v>405</v>
      </c>
      <c r="AZ11" t="s">
        <v>377</v>
      </c>
      <c r="BA11" t="s">
        <v>378</v>
      </c>
      <c r="BB11">
        <v>4</v>
      </c>
      <c r="BC11" t="s">
        <v>251</v>
      </c>
      <c r="BE11" s="4" t="s">
        <v>382</v>
      </c>
      <c r="BF11" s="13" t="s">
        <v>404</v>
      </c>
      <c r="BG11" s="13" t="s">
        <v>404</v>
      </c>
      <c r="BH11" s="13" t="s">
        <v>403</v>
      </c>
      <c r="BI11" s="11" t="s">
        <v>402</v>
      </c>
      <c r="BJ11" s="5">
        <v>44673</v>
      </c>
      <c r="BK11" s="5">
        <v>44673</v>
      </c>
    </row>
    <row r="12" spans="1:64" ht="57.75" customHeight="1" x14ac:dyDescent="0.25">
      <c r="A12">
        <v>2022</v>
      </c>
      <c r="B12" s="5">
        <v>44562</v>
      </c>
      <c r="C12" s="5">
        <v>44651</v>
      </c>
      <c r="D12" t="s">
        <v>145</v>
      </c>
      <c r="E12" t="s">
        <v>147</v>
      </c>
      <c r="F12" t="s">
        <v>152</v>
      </c>
      <c r="G12" t="s">
        <v>319</v>
      </c>
      <c r="H12" s="4" t="s">
        <v>346</v>
      </c>
      <c r="I12" s="4" t="s">
        <v>288</v>
      </c>
      <c r="J12">
        <v>5</v>
      </c>
      <c r="K12" t="s">
        <v>347</v>
      </c>
      <c r="L12" t="s">
        <v>348</v>
      </c>
      <c r="M12" t="s">
        <v>349</v>
      </c>
      <c r="N12" t="s">
        <v>350</v>
      </c>
      <c r="O12" t="s">
        <v>351</v>
      </c>
      <c r="P12" t="s">
        <v>160</v>
      </c>
      <c r="Q12" t="s">
        <v>352</v>
      </c>
      <c r="R12">
        <v>33</v>
      </c>
      <c r="S12">
        <v>102</v>
      </c>
      <c r="T12" t="s">
        <v>183</v>
      </c>
      <c r="U12" t="s">
        <v>353</v>
      </c>
      <c r="V12">
        <v>1</v>
      </c>
      <c r="W12" t="s">
        <v>354</v>
      </c>
      <c r="X12">
        <v>14</v>
      </c>
      <c r="Y12" t="s">
        <v>354</v>
      </c>
      <c r="Z12">
        <v>14</v>
      </c>
      <c r="AA12" t="s">
        <v>218</v>
      </c>
      <c r="AB12">
        <v>3720</v>
      </c>
      <c r="AG12" t="s">
        <v>355</v>
      </c>
      <c r="AH12" t="s">
        <v>355</v>
      </c>
      <c r="AI12" t="s">
        <v>319</v>
      </c>
      <c r="AJ12" s="5">
        <v>44564</v>
      </c>
      <c r="AK12" s="5">
        <v>44573</v>
      </c>
      <c r="AL12" s="5">
        <v>44590</v>
      </c>
      <c r="AM12" s="7">
        <v>15449483</v>
      </c>
      <c r="AN12">
        <v>17921400</v>
      </c>
      <c r="AO12" s="8">
        <v>844900</v>
      </c>
      <c r="AP12" s="8">
        <v>1968800</v>
      </c>
      <c r="AQ12" t="s">
        <v>152</v>
      </c>
      <c r="AS12" s="9" t="s">
        <v>376</v>
      </c>
      <c r="AT12" s="4" t="s">
        <v>288</v>
      </c>
      <c r="AU12">
        <v>179214</v>
      </c>
      <c r="AV12" s="5">
        <v>44573</v>
      </c>
      <c r="AW12" s="5">
        <v>44590</v>
      </c>
      <c r="AX12" s="13" t="s">
        <v>406</v>
      </c>
      <c r="AY12" s="13" t="s">
        <v>405</v>
      </c>
      <c r="AZ12" t="s">
        <v>377</v>
      </c>
      <c r="BA12" t="s">
        <v>378</v>
      </c>
      <c r="BB12">
        <v>5</v>
      </c>
      <c r="BC12" s="3" t="s">
        <v>251</v>
      </c>
      <c r="BE12" s="4" t="s">
        <v>382</v>
      </c>
      <c r="BF12" s="13" t="s">
        <v>404</v>
      </c>
      <c r="BG12" s="13" t="s">
        <v>404</v>
      </c>
      <c r="BH12" s="13" t="s">
        <v>403</v>
      </c>
      <c r="BI12" s="11" t="s">
        <v>402</v>
      </c>
      <c r="BJ12" s="5">
        <v>44673</v>
      </c>
      <c r="BK12" s="5">
        <v>44673</v>
      </c>
    </row>
    <row r="13" spans="1:64" ht="43.5" customHeight="1" x14ac:dyDescent="0.25">
      <c r="A13">
        <v>2022</v>
      </c>
      <c r="B13" s="5">
        <v>44562</v>
      </c>
      <c r="C13" s="5">
        <v>44651</v>
      </c>
      <c r="D13" t="s">
        <v>145</v>
      </c>
      <c r="E13" t="s">
        <v>147</v>
      </c>
      <c r="F13" t="s">
        <v>152</v>
      </c>
      <c r="G13" t="s">
        <v>320</v>
      </c>
      <c r="H13" s="4" t="s">
        <v>346</v>
      </c>
      <c r="I13" s="4" t="s">
        <v>289</v>
      </c>
      <c r="J13">
        <v>6</v>
      </c>
      <c r="K13" t="s">
        <v>347</v>
      </c>
      <c r="L13" t="s">
        <v>348</v>
      </c>
      <c r="M13" t="s">
        <v>349</v>
      </c>
      <c r="N13" t="s">
        <v>350</v>
      </c>
      <c r="O13" t="s">
        <v>351</v>
      </c>
      <c r="P13" t="s">
        <v>160</v>
      </c>
      <c r="Q13" t="s">
        <v>352</v>
      </c>
      <c r="R13">
        <v>33</v>
      </c>
      <c r="S13">
        <v>102</v>
      </c>
      <c r="T13" t="s">
        <v>183</v>
      </c>
      <c r="U13" t="s">
        <v>353</v>
      </c>
      <c r="V13">
        <v>1</v>
      </c>
      <c r="W13" t="s">
        <v>354</v>
      </c>
      <c r="X13">
        <v>14</v>
      </c>
      <c r="Y13" t="s">
        <v>354</v>
      </c>
      <c r="Z13">
        <v>14</v>
      </c>
      <c r="AA13" t="s">
        <v>218</v>
      </c>
      <c r="AB13">
        <v>3720</v>
      </c>
      <c r="AG13" t="s">
        <v>355</v>
      </c>
      <c r="AH13" t="s">
        <v>355</v>
      </c>
      <c r="AI13" t="s">
        <v>320</v>
      </c>
      <c r="AJ13" s="5">
        <v>44564</v>
      </c>
      <c r="AK13" s="5">
        <v>44573</v>
      </c>
      <c r="AL13" s="5">
        <v>44590</v>
      </c>
      <c r="AM13" s="6">
        <v>23174224</v>
      </c>
      <c r="AN13">
        <v>26882100</v>
      </c>
      <c r="AO13" s="8">
        <v>844900</v>
      </c>
      <c r="AP13" s="8">
        <v>1968800</v>
      </c>
      <c r="AQ13" t="s">
        <v>152</v>
      </c>
      <c r="AS13" s="9" t="s">
        <v>376</v>
      </c>
      <c r="AT13" s="4" t="s">
        <v>289</v>
      </c>
      <c r="AU13">
        <v>268821</v>
      </c>
      <c r="AV13" s="5">
        <v>44573</v>
      </c>
      <c r="AW13" s="5">
        <v>44590</v>
      </c>
      <c r="AX13" s="13" t="s">
        <v>406</v>
      </c>
      <c r="AY13" s="13" t="s">
        <v>405</v>
      </c>
      <c r="AZ13" t="s">
        <v>377</v>
      </c>
      <c r="BA13" t="s">
        <v>378</v>
      </c>
      <c r="BB13">
        <v>6</v>
      </c>
      <c r="BC13" s="3" t="s">
        <v>251</v>
      </c>
      <c r="BE13" s="4" t="s">
        <v>382</v>
      </c>
      <c r="BF13" s="13" t="s">
        <v>404</v>
      </c>
      <c r="BG13" s="13" t="s">
        <v>404</v>
      </c>
      <c r="BH13" s="13" t="s">
        <v>403</v>
      </c>
      <c r="BI13" s="11" t="s">
        <v>402</v>
      </c>
      <c r="BJ13" s="5">
        <v>44673</v>
      </c>
      <c r="BK13" s="5">
        <v>44673</v>
      </c>
    </row>
    <row r="14" spans="1:64" ht="41.25" customHeight="1" x14ac:dyDescent="0.25">
      <c r="A14">
        <v>2022</v>
      </c>
      <c r="B14" s="5">
        <v>44562</v>
      </c>
      <c r="C14" s="5">
        <v>44651</v>
      </c>
      <c r="D14" t="s">
        <v>145</v>
      </c>
      <c r="E14" t="s">
        <v>147</v>
      </c>
      <c r="F14" t="s">
        <v>152</v>
      </c>
      <c r="G14" t="s">
        <v>321</v>
      </c>
      <c r="H14" s="4" t="s">
        <v>346</v>
      </c>
      <c r="I14" s="4" t="s">
        <v>290</v>
      </c>
      <c r="J14">
        <v>7</v>
      </c>
      <c r="K14" t="s">
        <v>347</v>
      </c>
      <c r="L14" t="s">
        <v>348</v>
      </c>
      <c r="M14" t="s">
        <v>349</v>
      </c>
      <c r="N14" t="s">
        <v>350</v>
      </c>
      <c r="O14" t="s">
        <v>351</v>
      </c>
      <c r="P14" t="s">
        <v>160</v>
      </c>
      <c r="Q14" t="s">
        <v>352</v>
      </c>
      <c r="R14">
        <v>33</v>
      </c>
      <c r="S14">
        <v>102</v>
      </c>
      <c r="T14" t="s">
        <v>183</v>
      </c>
      <c r="U14" t="s">
        <v>353</v>
      </c>
      <c r="V14">
        <v>1</v>
      </c>
      <c r="W14" t="s">
        <v>354</v>
      </c>
      <c r="X14">
        <v>14</v>
      </c>
      <c r="Y14" t="s">
        <v>354</v>
      </c>
      <c r="Z14">
        <v>14</v>
      </c>
      <c r="AA14" t="s">
        <v>218</v>
      </c>
      <c r="AB14">
        <v>3720</v>
      </c>
      <c r="AG14" t="s">
        <v>355</v>
      </c>
      <c r="AH14" t="s">
        <v>355</v>
      </c>
      <c r="AI14" t="s">
        <v>321</v>
      </c>
      <c r="AJ14" s="5">
        <v>44564</v>
      </c>
      <c r="AK14" s="5">
        <v>44573</v>
      </c>
      <c r="AL14" s="5">
        <v>44590</v>
      </c>
      <c r="AM14" s="6">
        <v>27625862</v>
      </c>
      <c r="AN14">
        <v>32046000</v>
      </c>
      <c r="AO14" s="8">
        <v>844900</v>
      </c>
      <c r="AP14" s="8">
        <v>1968800</v>
      </c>
      <c r="AQ14" t="s">
        <v>152</v>
      </c>
      <c r="AS14" s="9" t="s">
        <v>376</v>
      </c>
      <c r="AT14" s="4" t="s">
        <v>290</v>
      </c>
      <c r="AU14">
        <v>32046</v>
      </c>
      <c r="AV14" s="5">
        <v>44573</v>
      </c>
      <c r="AW14" s="5">
        <v>44590</v>
      </c>
      <c r="AX14" s="13" t="s">
        <v>406</v>
      </c>
      <c r="AY14" s="13" t="s">
        <v>405</v>
      </c>
      <c r="AZ14" t="s">
        <v>377</v>
      </c>
      <c r="BA14" t="s">
        <v>378</v>
      </c>
      <c r="BB14">
        <v>7</v>
      </c>
      <c r="BC14" s="3" t="s">
        <v>251</v>
      </c>
      <c r="BE14" s="4" t="s">
        <v>382</v>
      </c>
      <c r="BF14" s="13" t="s">
        <v>404</v>
      </c>
      <c r="BG14" s="13" t="s">
        <v>404</v>
      </c>
      <c r="BH14" s="13" t="s">
        <v>403</v>
      </c>
      <c r="BI14" s="11" t="s">
        <v>402</v>
      </c>
      <c r="BJ14" s="5">
        <v>44673</v>
      </c>
      <c r="BK14" s="5">
        <v>44673</v>
      </c>
    </row>
    <row r="15" spans="1:64" ht="59.25" customHeight="1" x14ac:dyDescent="0.25">
      <c r="A15">
        <v>2022</v>
      </c>
      <c r="B15" s="5">
        <v>44562</v>
      </c>
      <c r="C15" s="5">
        <v>44651</v>
      </c>
      <c r="D15" t="s">
        <v>145</v>
      </c>
      <c r="E15" t="s">
        <v>147</v>
      </c>
      <c r="F15" t="s">
        <v>152</v>
      </c>
      <c r="G15" t="s">
        <v>322</v>
      </c>
      <c r="H15" s="4" t="s">
        <v>346</v>
      </c>
      <c r="I15" s="4" t="s">
        <v>291</v>
      </c>
      <c r="J15">
        <v>8</v>
      </c>
      <c r="K15" t="s">
        <v>347</v>
      </c>
      <c r="L15" t="s">
        <v>348</v>
      </c>
      <c r="M15" t="s">
        <v>349</v>
      </c>
      <c r="N15" t="s">
        <v>350</v>
      </c>
      <c r="O15" t="s">
        <v>351</v>
      </c>
      <c r="P15" t="s">
        <v>160</v>
      </c>
      <c r="Q15" t="s">
        <v>352</v>
      </c>
      <c r="R15">
        <v>33</v>
      </c>
      <c r="S15">
        <v>102</v>
      </c>
      <c r="T15" t="s">
        <v>183</v>
      </c>
      <c r="U15" t="s">
        <v>353</v>
      </c>
      <c r="V15">
        <v>1</v>
      </c>
      <c r="W15" t="s">
        <v>354</v>
      </c>
      <c r="X15">
        <v>14</v>
      </c>
      <c r="Y15" t="s">
        <v>354</v>
      </c>
      <c r="Z15">
        <v>14</v>
      </c>
      <c r="AA15" t="s">
        <v>218</v>
      </c>
      <c r="AB15">
        <v>3720</v>
      </c>
      <c r="AG15" t="s">
        <v>355</v>
      </c>
      <c r="AH15" t="s">
        <v>355</v>
      </c>
      <c r="AI15" t="s">
        <v>322</v>
      </c>
      <c r="AJ15" s="5">
        <v>44564</v>
      </c>
      <c r="AK15" s="5">
        <v>44564</v>
      </c>
      <c r="AL15" s="5">
        <v>44590</v>
      </c>
      <c r="AM15" s="6">
        <v>80131976</v>
      </c>
      <c r="AN15">
        <v>92953092</v>
      </c>
      <c r="AO15" s="8">
        <v>844900</v>
      </c>
      <c r="AP15" s="8">
        <v>1968800</v>
      </c>
      <c r="AQ15" t="s">
        <v>152</v>
      </c>
      <c r="AS15" s="9" t="s">
        <v>376</v>
      </c>
      <c r="AT15" s="4" t="s">
        <v>291</v>
      </c>
      <c r="AU15">
        <v>92953092</v>
      </c>
      <c r="AV15" s="5">
        <v>44564</v>
      </c>
      <c r="AW15" s="5">
        <v>44590</v>
      </c>
      <c r="AX15" s="13" t="s">
        <v>406</v>
      </c>
      <c r="AY15" s="13" t="s">
        <v>405</v>
      </c>
      <c r="AZ15" t="s">
        <v>377</v>
      </c>
      <c r="BA15" t="s">
        <v>378</v>
      </c>
      <c r="BB15">
        <v>8</v>
      </c>
      <c r="BC15" s="3" t="s">
        <v>251</v>
      </c>
      <c r="BE15" s="4" t="s">
        <v>382</v>
      </c>
      <c r="BF15" s="13" t="s">
        <v>404</v>
      </c>
      <c r="BG15" s="13" t="s">
        <v>404</v>
      </c>
      <c r="BH15" s="13" t="s">
        <v>403</v>
      </c>
      <c r="BI15" s="11" t="s">
        <v>402</v>
      </c>
      <c r="BJ15" s="5">
        <v>44673</v>
      </c>
      <c r="BK15" s="5">
        <v>44673</v>
      </c>
    </row>
    <row r="16" spans="1:64" ht="60" x14ac:dyDescent="0.25">
      <c r="A16">
        <v>2022</v>
      </c>
      <c r="B16" s="5">
        <v>44562</v>
      </c>
      <c r="C16" s="5">
        <v>44651</v>
      </c>
      <c r="D16" t="s">
        <v>145</v>
      </c>
      <c r="E16" t="s">
        <v>147</v>
      </c>
      <c r="F16" t="s">
        <v>152</v>
      </c>
      <c r="G16" t="s">
        <v>323</v>
      </c>
      <c r="H16" s="4" t="s">
        <v>346</v>
      </c>
      <c r="I16" s="4" t="s">
        <v>292</v>
      </c>
      <c r="J16">
        <v>9</v>
      </c>
      <c r="K16" t="s">
        <v>347</v>
      </c>
      <c r="L16" t="s">
        <v>348</v>
      </c>
      <c r="M16" t="s">
        <v>349</v>
      </c>
      <c r="N16" t="s">
        <v>350</v>
      </c>
      <c r="O16" t="s">
        <v>351</v>
      </c>
      <c r="P16" t="s">
        <v>160</v>
      </c>
      <c r="Q16" t="s">
        <v>352</v>
      </c>
      <c r="R16">
        <v>33</v>
      </c>
      <c r="S16">
        <v>102</v>
      </c>
      <c r="T16" t="s">
        <v>183</v>
      </c>
      <c r="U16" t="s">
        <v>353</v>
      </c>
      <c r="V16">
        <v>1</v>
      </c>
      <c r="W16" t="s">
        <v>354</v>
      </c>
      <c r="X16">
        <v>14</v>
      </c>
      <c r="Y16" t="s">
        <v>354</v>
      </c>
      <c r="Z16">
        <v>14</v>
      </c>
      <c r="AA16" t="s">
        <v>218</v>
      </c>
      <c r="AB16">
        <v>3720</v>
      </c>
      <c r="AG16" t="s">
        <v>355</v>
      </c>
      <c r="AH16" t="s">
        <v>355</v>
      </c>
      <c r="AI16" t="s">
        <v>323</v>
      </c>
      <c r="AJ16" s="5">
        <v>44564</v>
      </c>
      <c r="AK16" s="5">
        <v>44564</v>
      </c>
      <c r="AL16" s="5">
        <v>44590</v>
      </c>
      <c r="AM16" s="6">
        <v>94590517</v>
      </c>
      <c r="AN16">
        <v>109725000</v>
      </c>
      <c r="AO16" s="8">
        <v>844900</v>
      </c>
      <c r="AP16" s="8">
        <v>1968800</v>
      </c>
      <c r="AQ16" t="s">
        <v>152</v>
      </c>
      <c r="AS16" s="9" t="s">
        <v>376</v>
      </c>
      <c r="AT16" s="4" t="s">
        <v>292</v>
      </c>
      <c r="AU16">
        <v>109725</v>
      </c>
      <c r="AV16" s="5">
        <v>44564</v>
      </c>
      <c r="AW16" s="5">
        <v>44590</v>
      </c>
      <c r="AX16" s="13" t="s">
        <v>406</v>
      </c>
      <c r="AY16" s="13" t="s">
        <v>405</v>
      </c>
      <c r="AZ16" t="s">
        <v>377</v>
      </c>
      <c r="BA16" t="s">
        <v>378</v>
      </c>
      <c r="BB16">
        <v>9</v>
      </c>
      <c r="BC16" s="3" t="s">
        <v>251</v>
      </c>
      <c r="BE16" s="4" t="s">
        <v>382</v>
      </c>
      <c r="BF16" s="13" t="s">
        <v>404</v>
      </c>
      <c r="BG16" s="13" t="s">
        <v>404</v>
      </c>
      <c r="BH16" s="13" t="s">
        <v>403</v>
      </c>
      <c r="BI16" s="11" t="s">
        <v>402</v>
      </c>
      <c r="BJ16" s="5">
        <v>44673</v>
      </c>
      <c r="BK16" s="5">
        <v>44673</v>
      </c>
    </row>
    <row r="17" spans="1:63" ht="60" x14ac:dyDescent="0.25">
      <c r="A17">
        <v>2022</v>
      </c>
      <c r="B17" s="5">
        <v>44562</v>
      </c>
      <c r="C17" s="5">
        <v>44651</v>
      </c>
      <c r="D17" t="s">
        <v>145</v>
      </c>
      <c r="E17" t="s">
        <v>147</v>
      </c>
      <c r="F17" t="s">
        <v>152</v>
      </c>
      <c r="G17" t="s">
        <v>324</v>
      </c>
      <c r="H17" s="4" t="s">
        <v>346</v>
      </c>
      <c r="I17" s="4" t="s">
        <v>293</v>
      </c>
      <c r="J17">
        <v>10</v>
      </c>
      <c r="K17" t="s">
        <v>347</v>
      </c>
      <c r="L17" t="s">
        <v>348</v>
      </c>
      <c r="M17" t="s">
        <v>349</v>
      </c>
      <c r="N17" t="s">
        <v>350</v>
      </c>
      <c r="O17" t="s">
        <v>351</v>
      </c>
      <c r="P17" t="s">
        <v>160</v>
      </c>
      <c r="Q17" t="s">
        <v>352</v>
      </c>
      <c r="R17">
        <v>33</v>
      </c>
      <c r="S17">
        <v>102</v>
      </c>
      <c r="T17" t="s">
        <v>183</v>
      </c>
      <c r="U17" t="s">
        <v>353</v>
      </c>
      <c r="V17">
        <v>1</v>
      </c>
      <c r="W17" t="s">
        <v>354</v>
      </c>
      <c r="X17">
        <v>14</v>
      </c>
      <c r="Y17" t="s">
        <v>354</v>
      </c>
      <c r="Z17">
        <v>14</v>
      </c>
      <c r="AA17" t="s">
        <v>218</v>
      </c>
      <c r="AB17">
        <v>3720</v>
      </c>
      <c r="AG17" t="s">
        <v>355</v>
      </c>
      <c r="AH17" t="s">
        <v>355</v>
      </c>
      <c r="AI17" t="s">
        <v>324</v>
      </c>
      <c r="AJ17" s="5">
        <v>44564</v>
      </c>
      <c r="AK17" s="5">
        <v>44564</v>
      </c>
      <c r="AL17" s="5">
        <v>44590</v>
      </c>
      <c r="AM17" s="6">
        <v>70603448</v>
      </c>
      <c r="AN17">
        <v>81900000</v>
      </c>
      <c r="AO17" s="8">
        <v>844900</v>
      </c>
      <c r="AP17" s="8">
        <v>1968800</v>
      </c>
      <c r="AQ17" t="s">
        <v>152</v>
      </c>
      <c r="AS17" s="9" t="s">
        <v>376</v>
      </c>
      <c r="AT17" s="4" t="s">
        <v>293</v>
      </c>
      <c r="AU17">
        <v>81900</v>
      </c>
      <c r="AV17" s="5">
        <v>44564</v>
      </c>
      <c r="AW17" s="5">
        <v>44590</v>
      </c>
      <c r="AX17" s="13" t="s">
        <v>406</v>
      </c>
      <c r="AY17" s="13" t="s">
        <v>405</v>
      </c>
      <c r="AZ17" t="s">
        <v>377</v>
      </c>
      <c r="BA17" t="s">
        <v>378</v>
      </c>
      <c r="BB17">
        <v>10</v>
      </c>
      <c r="BC17" s="3" t="s">
        <v>251</v>
      </c>
      <c r="BE17" s="4" t="s">
        <v>382</v>
      </c>
      <c r="BF17" s="13" t="s">
        <v>404</v>
      </c>
      <c r="BG17" s="13" t="s">
        <v>404</v>
      </c>
      <c r="BH17" s="13" t="s">
        <v>403</v>
      </c>
      <c r="BI17" s="11" t="s">
        <v>402</v>
      </c>
      <c r="BJ17" s="5">
        <v>44673</v>
      </c>
      <c r="BK17" s="5">
        <v>44673</v>
      </c>
    </row>
    <row r="18" spans="1:63" ht="60" x14ac:dyDescent="0.25">
      <c r="A18">
        <v>2022</v>
      </c>
      <c r="B18" s="5">
        <v>44562</v>
      </c>
      <c r="C18" s="5">
        <v>44651</v>
      </c>
      <c r="D18" t="s">
        <v>145</v>
      </c>
      <c r="E18" t="s">
        <v>147</v>
      </c>
      <c r="F18" t="s">
        <v>152</v>
      </c>
      <c r="G18" t="s">
        <v>325</v>
      </c>
      <c r="H18" s="4" t="s">
        <v>346</v>
      </c>
      <c r="I18" s="4" t="s">
        <v>294</v>
      </c>
      <c r="J18">
        <v>11</v>
      </c>
      <c r="K18" t="s">
        <v>347</v>
      </c>
      <c r="L18" t="s">
        <v>348</v>
      </c>
      <c r="M18" t="s">
        <v>349</v>
      </c>
      <c r="N18" t="s">
        <v>350</v>
      </c>
      <c r="O18" t="s">
        <v>351</v>
      </c>
      <c r="P18" t="s">
        <v>160</v>
      </c>
      <c r="Q18" t="s">
        <v>352</v>
      </c>
      <c r="R18">
        <v>33</v>
      </c>
      <c r="S18">
        <v>102</v>
      </c>
      <c r="T18" t="s">
        <v>183</v>
      </c>
      <c r="U18" t="s">
        <v>353</v>
      </c>
      <c r="V18">
        <v>1</v>
      </c>
      <c r="W18" t="s">
        <v>354</v>
      </c>
      <c r="X18">
        <v>14</v>
      </c>
      <c r="Y18" t="s">
        <v>354</v>
      </c>
      <c r="Z18">
        <v>14</v>
      </c>
      <c r="AA18" t="s">
        <v>218</v>
      </c>
      <c r="AB18">
        <v>3720</v>
      </c>
      <c r="AG18" t="s">
        <v>355</v>
      </c>
      <c r="AH18" t="s">
        <v>355</v>
      </c>
      <c r="AI18" t="s">
        <v>325</v>
      </c>
      <c r="AJ18" s="5">
        <v>44564</v>
      </c>
      <c r="AK18" s="5">
        <v>44564</v>
      </c>
      <c r="AL18" s="5">
        <v>44590</v>
      </c>
      <c r="AM18" s="6">
        <v>70603448</v>
      </c>
      <c r="AN18">
        <v>81900000</v>
      </c>
      <c r="AO18" s="8">
        <v>844900</v>
      </c>
      <c r="AP18" s="8">
        <v>1968800</v>
      </c>
      <c r="AQ18" t="s">
        <v>152</v>
      </c>
      <c r="AS18" s="9" t="s">
        <v>376</v>
      </c>
      <c r="AT18" s="4" t="s">
        <v>294</v>
      </c>
      <c r="AU18">
        <v>81900</v>
      </c>
      <c r="AV18" s="5">
        <v>44564</v>
      </c>
      <c r="AW18" s="5">
        <v>44590</v>
      </c>
      <c r="AX18" s="13" t="s">
        <v>406</v>
      </c>
      <c r="AY18" s="13" t="s">
        <v>405</v>
      </c>
      <c r="AZ18" t="s">
        <v>377</v>
      </c>
      <c r="BA18" t="s">
        <v>378</v>
      </c>
      <c r="BB18">
        <v>11</v>
      </c>
      <c r="BC18" s="3" t="s">
        <v>251</v>
      </c>
      <c r="BE18" s="4" t="s">
        <v>382</v>
      </c>
      <c r="BF18" s="13" t="s">
        <v>404</v>
      </c>
      <c r="BG18" s="13" t="s">
        <v>404</v>
      </c>
      <c r="BH18" s="13" t="s">
        <v>403</v>
      </c>
      <c r="BI18" s="11" t="s">
        <v>402</v>
      </c>
      <c r="BJ18" s="5">
        <v>44673</v>
      </c>
      <c r="BK18" s="5">
        <v>44673</v>
      </c>
    </row>
    <row r="19" spans="1:63" ht="60" x14ac:dyDescent="0.25">
      <c r="A19">
        <v>2022</v>
      </c>
      <c r="B19" s="5">
        <v>44562</v>
      </c>
      <c r="C19" s="5">
        <v>44651</v>
      </c>
      <c r="D19" t="s">
        <v>145</v>
      </c>
      <c r="E19" t="s">
        <v>147</v>
      </c>
      <c r="F19" t="s">
        <v>152</v>
      </c>
      <c r="G19" t="s">
        <v>337</v>
      </c>
      <c r="H19" s="4" t="s">
        <v>346</v>
      </c>
      <c r="I19" s="4" t="s">
        <v>295</v>
      </c>
      <c r="J19">
        <v>12</v>
      </c>
      <c r="K19" t="s">
        <v>347</v>
      </c>
      <c r="L19" t="s">
        <v>348</v>
      </c>
      <c r="M19" t="s">
        <v>349</v>
      </c>
      <c r="N19" t="s">
        <v>350</v>
      </c>
      <c r="O19" t="s">
        <v>351</v>
      </c>
      <c r="P19" t="s">
        <v>160</v>
      </c>
      <c r="Q19" t="s">
        <v>352</v>
      </c>
      <c r="R19">
        <v>33</v>
      </c>
      <c r="S19">
        <v>102</v>
      </c>
      <c r="T19" t="s">
        <v>183</v>
      </c>
      <c r="U19" t="s">
        <v>353</v>
      </c>
      <c r="V19">
        <v>1</v>
      </c>
      <c r="W19" t="s">
        <v>354</v>
      </c>
      <c r="X19">
        <v>14</v>
      </c>
      <c r="Y19" t="s">
        <v>354</v>
      </c>
      <c r="Z19">
        <v>14</v>
      </c>
      <c r="AA19" t="s">
        <v>218</v>
      </c>
      <c r="AB19">
        <v>3720</v>
      </c>
      <c r="AG19" t="s">
        <v>355</v>
      </c>
      <c r="AH19" t="s">
        <v>355</v>
      </c>
      <c r="AI19" t="s">
        <v>337</v>
      </c>
      <c r="AJ19" s="5">
        <v>44564</v>
      </c>
      <c r="AK19" s="5">
        <v>44564</v>
      </c>
      <c r="AL19" s="5">
        <v>44590</v>
      </c>
      <c r="AM19" s="6">
        <v>92141295</v>
      </c>
      <c r="AN19">
        <v>106883902</v>
      </c>
      <c r="AO19" s="8">
        <v>844900</v>
      </c>
      <c r="AP19" s="8">
        <v>1968800</v>
      </c>
      <c r="AQ19" t="s">
        <v>152</v>
      </c>
      <c r="AS19" s="9" t="s">
        <v>376</v>
      </c>
      <c r="AT19" s="4" t="s">
        <v>295</v>
      </c>
      <c r="AU19">
        <v>106883902</v>
      </c>
      <c r="AV19" s="5">
        <v>44564</v>
      </c>
      <c r="AW19" s="5">
        <v>44590</v>
      </c>
      <c r="AX19" s="13" t="s">
        <v>406</v>
      </c>
      <c r="AY19" s="13" t="s">
        <v>405</v>
      </c>
      <c r="AZ19" t="s">
        <v>377</v>
      </c>
      <c r="BA19" t="s">
        <v>378</v>
      </c>
      <c r="BB19">
        <v>12</v>
      </c>
      <c r="BC19" s="3" t="s">
        <v>251</v>
      </c>
      <c r="BE19" s="4" t="s">
        <v>382</v>
      </c>
      <c r="BF19" s="13" t="s">
        <v>404</v>
      </c>
      <c r="BG19" s="13" t="s">
        <v>404</v>
      </c>
      <c r="BH19" s="13" t="s">
        <v>403</v>
      </c>
      <c r="BI19" s="11" t="s">
        <v>402</v>
      </c>
      <c r="BJ19" s="5">
        <v>44673</v>
      </c>
      <c r="BK19" s="5">
        <v>44673</v>
      </c>
    </row>
    <row r="20" spans="1:63" ht="60" x14ac:dyDescent="0.25">
      <c r="A20">
        <v>2022</v>
      </c>
      <c r="B20" s="5">
        <v>44562</v>
      </c>
      <c r="C20" s="5">
        <v>44651</v>
      </c>
      <c r="D20" t="s">
        <v>145</v>
      </c>
      <c r="E20" t="s">
        <v>147</v>
      </c>
      <c r="F20" t="s">
        <v>152</v>
      </c>
      <c r="G20" t="s">
        <v>338</v>
      </c>
      <c r="H20" s="4" t="s">
        <v>346</v>
      </c>
      <c r="I20" s="4" t="s">
        <v>296</v>
      </c>
      <c r="J20">
        <v>13</v>
      </c>
      <c r="K20" t="s">
        <v>347</v>
      </c>
      <c r="L20" t="s">
        <v>348</v>
      </c>
      <c r="M20" t="s">
        <v>349</v>
      </c>
      <c r="N20" t="s">
        <v>350</v>
      </c>
      <c r="O20" t="s">
        <v>351</v>
      </c>
      <c r="P20" t="s">
        <v>160</v>
      </c>
      <c r="Q20" t="s">
        <v>352</v>
      </c>
      <c r="R20">
        <v>33</v>
      </c>
      <c r="S20">
        <v>102</v>
      </c>
      <c r="T20" t="s">
        <v>183</v>
      </c>
      <c r="U20" t="s">
        <v>353</v>
      </c>
      <c r="V20">
        <v>1</v>
      </c>
      <c r="W20" t="s">
        <v>354</v>
      </c>
      <c r="X20">
        <v>14</v>
      </c>
      <c r="Y20" t="s">
        <v>354</v>
      </c>
      <c r="Z20">
        <v>14</v>
      </c>
      <c r="AA20" t="s">
        <v>218</v>
      </c>
      <c r="AB20">
        <v>3720</v>
      </c>
      <c r="AG20" t="s">
        <v>355</v>
      </c>
      <c r="AH20" t="s">
        <v>355</v>
      </c>
      <c r="AI20" t="s">
        <v>338</v>
      </c>
      <c r="AJ20" s="5">
        <v>44564</v>
      </c>
      <c r="AK20" s="5">
        <v>44573</v>
      </c>
      <c r="AL20" s="5">
        <v>44590</v>
      </c>
      <c r="AM20" s="6">
        <v>33056805</v>
      </c>
      <c r="AN20">
        <v>38345994</v>
      </c>
      <c r="AO20" s="8">
        <v>844900</v>
      </c>
      <c r="AP20" s="8">
        <v>1968800</v>
      </c>
      <c r="AQ20" t="s">
        <v>152</v>
      </c>
      <c r="AS20" s="9" t="s">
        <v>376</v>
      </c>
      <c r="AT20" s="4" t="s">
        <v>296</v>
      </c>
      <c r="AU20">
        <v>38345894</v>
      </c>
      <c r="AV20" s="5">
        <v>44573</v>
      </c>
      <c r="AW20" s="5">
        <v>44590</v>
      </c>
      <c r="AX20" s="13" t="s">
        <v>406</v>
      </c>
      <c r="AY20" s="13" t="s">
        <v>405</v>
      </c>
      <c r="AZ20" t="s">
        <v>377</v>
      </c>
      <c r="BA20" t="s">
        <v>378</v>
      </c>
      <c r="BB20">
        <v>13</v>
      </c>
      <c r="BC20" s="3" t="s">
        <v>251</v>
      </c>
      <c r="BE20" s="4" t="s">
        <v>382</v>
      </c>
      <c r="BF20" s="13" t="s">
        <v>404</v>
      </c>
      <c r="BG20" s="13" t="s">
        <v>404</v>
      </c>
      <c r="BH20" s="13" t="s">
        <v>403</v>
      </c>
      <c r="BI20" s="11" t="s">
        <v>402</v>
      </c>
      <c r="BJ20" s="5">
        <v>44673</v>
      </c>
      <c r="BK20" s="5">
        <v>44673</v>
      </c>
    </row>
    <row r="21" spans="1:63" ht="60" x14ac:dyDescent="0.25">
      <c r="A21">
        <v>2022</v>
      </c>
      <c r="B21" s="5">
        <v>44562</v>
      </c>
      <c r="C21" s="5">
        <v>44651</v>
      </c>
      <c r="D21" t="s">
        <v>145</v>
      </c>
      <c r="E21" t="s">
        <v>147</v>
      </c>
      <c r="F21" t="s">
        <v>152</v>
      </c>
      <c r="G21" t="s">
        <v>339</v>
      </c>
      <c r="H21" s="4" t="s">
        <v>346</v>
      </c>
      <c r="I21" s="4" t="s">
        <v>297</v>
      </c>
      <c r="J21">
        <v>14</v>
      </c>
      <c r="K21" t="s">
        <v>347</v>
      </c>
      <c r="L21" t="s">
        <v>348</v>
      </c>
      <c r="M21" t="s">
        <v>349</v>
      </c>
      <c r="N21" t="s">
        <v>350</v>
      </c>
      <c r="O21" t="s">
        <v>351</v>
      </c>
      <c r="P21" t="s">
        <v>160</v>
      </c>
      <c r="Q21" t="s">
        <v>352</v>
      </c>
      <c r="R21">
        <v>33</v>
      </c>
      <c r="S21">
        <v>102</v>
      </c>
      <c r="T21" t="s">
        <v>183</v>
      </c>
      <c r="U21" t="s">
        <v>353</v>
      </c>
      <c r="V21">
        <v>1</v>
      </c>
      <c r="W21" t="s">
        <v>354</v>
      </c>
      <c r="X21">
        <v>14</v>
      </c>
      <c r="Y21" t="s">
        <v>354</v>
      </c>
      <c r="Z21">
        <v>14</v>
      </c>
      <c r="AA21" t="s">
        <v>218</v>
      </c>
      <c r="AB21">
        <v>3720</v>
      </c>
      <c r="AG21" t="s">
        <v>355</v>
      </c>
      <c r="AH21" t="s">
        <v>355</v>
      </c>
      <c r="AI21" t="s">
        <v>339</v>
      </c>
      <c r="AJ21" s="5">
        <v>44564</v>
      </c>
      <c r="AK21" s="5">
        <v>44564</v>
      </c>
      <c r="AL21" s="5">
        <v>44590</v>
      </c>
      <c r="AM21" s="6">
        <v>70603448</v>
      </c>
      <c r="AN21">
        <v>81900000</v>
      </c>
      <c r="AO21" s="8">
        <v>844900</v>
      </c>
      <c r="AP21" s="8">
        <v>1968800</v>
      </c>
      <c r="AQ21" t="s">
        <v>152</v>
      </c>
      <c r="AS21" s="9" t="s">
        <v>376</v>
      </c>
      <c r="AT21" s="4" t="s">
        <v>297</v>
      </c>
      <c r="AU21">
        <v>81900</v>
      </c>
      <c r="AV21" s="5">
        <v>44564</v>
      </c>
      <c r="AW21" s="5">
        <v>44590</v>
      </c>
      <c r="AX21" s="13" t="s">
        <v>406</v>
      </c>
      <c r="AY21" s="13" t="s">
        <v>405</v>
      </c>
      <c r="AZ21" t="s">
        <v>377</v>
      </c>
      <c r="BA21" t="s">
        <v>378</v>
      </c>
      <c r="BB21">
        <v>14</v>
      </c>
      <c r="BC21" s="3" t="s">
        <v>251</v>
      </c>
      <c r="BE21" s="4" t="s">
        <v>382</v>
      </c>
      <c r="BF21" s="13" t="s">
        <v>404</v>
      </c>
      <c r="BG21" s="13" t="s">
        <v>404</v>
      </c>
      <c r="BH21" s="13" t="s">
        <v>403</v>
      </c>
      <c r="BI21" s="11" t="s">
        <v>402</v>
      </c>
      <c r="BJ21" s="5">
        <v>44673</v>
      </c>
      <c r="BK21" s="5">
        <v>44673</v>
      </c>
    </row>
    <row r="22" spans="1:63" ht="60" x14ac:dyDescent="0.25">
      <c r="A22">
        <v>2022</v>
      </c>
      <c r="B22" s="5">
        <v>44562</v>
      </c>
      <c r="C22" s="5">
        <v>44651</v>
      </c>
      <c r="D22" t="s">
        <v>145</v>
      </c>
      <c r="E22" t="s">
        <v>147</v>
      </c>
      <c r="F22" t="s">
        <v>152</v>
      </c>
      <c r="G22" t="s">
        <v>340</v>
      </c>
      <c r="H22" s="4" t="s">
        <v>346</v>
      </c>
      <c r="I22" s="4" t="s">
        <v>298</v>
      </c>
      <c r="J22">
        <v>15</v>
      </c>
      <c r="K22" t="s">
        <v>347</v>
      </c>
      <c r="L22" t="s">
        <v>348</v>
      </c>
      <c r="M22" t="s">
        <v>349</v>
      </c>
      <c r="N22" t="s">
        <v>350</v>
      </c>
      <c r="O22" t="s">
        <v>351</v>
      </c>
      <c r="P22" t="s">
        <v>160</v>
      </c>
      <c r="Q22" t="s">
        <v>352</v>
      </c>
      <c r="R22">
        <v>33</v>
      </c>
      <c r="S22">
        <v>102</v>
      </c>
      <c r="T22" t="s">
        <v>183</v>
      </c>
      <c r="U22" t="s">
        <v>353</v>
      </c>
      <c r="V22">
        <v>1</v>
      </c>
      <c r="W22" t="s">
        <v>354</v>
      </c>
      <c r="X22">
        <v>14</v>
      </c>
      <c r="Y22" t="s">
        <v>354</v>
      </c>
      <c r="Z22">
        <v>14</v>
      </c>
      <c r="AA22" t="s">
        <v>218</v>
      </c>
      <c r="AB22">
        <v>3720</v>
      </c>
      <c r="AG22" t="s">
        <v>355</v>
      </c>
      <c r="AH22" t="s">
        <v>355</v>
      </c>
      <c r="AI22" t="s">
        <v>340</v>
      </c>
      <c r="AJ22" s="5">
        <v>44564</v>
      </c>
      <c r="AK22" s="5">
        <v>44564</v>
      </c>
      <c r="AL22" s="5">
        <v>44590</v>
      </c>
      <c r="AM22" s="6">
        <v>69698276</v>
      </c>
      <c r="AN22">
        <v>80850000</v>
      </c>
      <c r="AO22" s="8">
        <v>844900</v>
      </c>
      <c r="AP22" s="8">
        <v>1968800</v>
      </c>
      <c r="AQ22" t="s">
        <v>152</v>
      </c>
      <c r="AS22" s="9" t="s">
        <v>376</v>
      </c>
      <c r="AT22" s="4" t="s">
        <v>298</v>
      </c>
      <c r="AU22">
        <v>80850</v>
      </c>
      <c r="AV22" s="5">
        <v>44564</v>
      </c>
      <c r="AW22" s="5">
        <v>44590</v>
      </c>
      <c r="AX22" s="13" t="s">
        <v>406</v>
      </c>
      <c r="AY22" s="13" t="s">
        <v>405</v>
      </c>
      <c r="AZ22" t="s">
        <v>377</v>
      </c>
      <c r="BA22" t="s">
        <v>378</v>
      </c>
      <c r="BB22">
        <v>15</v>
      </c>
      <c r="BC22" s="3" t="s">
        <v>251</v>
      </c>
      <c r="BE22" s="4" t="s">
        <v>382</v>
      </c>
      <c r="BF22" s="13" t="s">
        <v>404</v>
      </c>
      <c r="BG22" s="13" t="s">
        <v>404</v>
      </c>
      <c r="BH22" s="13" t="s">
        <v>403</v>
      </c>
      <c r="BI22" s="11" t="s">
        <v>402</v>
      </c>
      <c r="BJ22" s="5">
        <v>44673</v>
      </c>
      <c r="BK22" s="5">
        <v>44673</v>
      </c>
    </row>
    <row r="23" spans="1:63" ht="60" x14ac:dyDescent="0.25">
      <c r="A23">
        <v>2022</v>
      </c>
      <c r="B23" s="5">
        <v>44562</v>
      </c>
      <c r="C23" s="5">
        <v>44651</v>
      </c>
      <c r="D23" t="s">
        <v>145</v>
      </c>
      <c r="E23" t="s">
        <v>147</v>
      </c>
      <c r="F23" t="s">
        <v>152</v>
      </c>
      <c r="G23" t="s">
        <v>341</v>
      </c>
      <c r="H23" s="4" t="s">
        <v>346</v>
      </c>
      <c r="I23" s="4" t="s">
        <v>299</v>
      </c>
      <c r="J23">
        <v>16</v>
      </c>
      <c r="K23" t="s">
        <v>347</v>
      </c>
      <c r="L23" t="s">
        <v>348</v>
      </c>
      <c r="M23" t="s">
        <v>349</v>
      </c>
      <c r="N23" t="s">
        <v>350</v>
      </c>
      <c r="O23" t="s">
        <v>351</v>
      </c>
      <c r="P23" t="s">
        <v>160</v>
      </c>
      <c r="Q23" t="s">
        <v>352</v>
      </c>
      <c r="R23">
        <v>33</v>
      </c>
      <c r="S23">
        <v>102</v>
      </c>
      <c r="T23" t="s">
        <v>183</v>
      </c>
      <c r="U23" t="s">
        <v>353</v>
      </c>
      <c r="V23">
        <v>1</v>
      </c>
      <c r="W23" t="s">
        <v>354</v>
      </c>
      <c r="X23">
        <v>14</v>
      </c>
      <c r="Y23" t="s">
        <v>354</v>
      </c>
      <c r="Z23">
        <v>14</v>
      </c>
      <c r="AA23" t="s">
        <v>218</v>
      </c>
      <c r="AB23">
        <v>3720</v>
      </c>
      <c r="AG23" t="s">
        <v>355</v>
      </c>
      <c r="AH23" t="s">
        <v>355</v>
      </c>
      <c r="AI23" t="s">
        <v>341</v>
      </c>
      <c r="AJ23" s="5">
        <v>44564</v>
      </c>
      <c r="AK23" s="5">
        <v>44564</v>
      </c>
      <c r="AL23" s="5">
        <v>44590</v>
      </c>
      <c r="AM23" s="6">
        <v>79655172</v>
      </c>
      <c r="AN23">
        <v>92400000</v>
      </c>
      <c r="AO23" s="8">
        <v>844900</v>
      </c>
      <c r="AP23" s="8">
        <v>1968800</v>
      </c>
      <c r="AQ23" t="s">
        <v>152</v>
      </c>
      <c r="AS23" s="9" t="s">
        <v>376</v>
      </c>
      <c r="AT23" s="4" t="s">
        <v>299</v>
      </c>
      <c r="AU23">
        <v>92400</v>
      </c>
      <c r="AV23" s="5">
        <v>44564</v>
      </c>
      <c r="AW23" s="5">
        <v>44590</v>
      </c>
      <c r="AX23" s="13" t="s">
        <v>406</v>
      </c>
      <c r="AY23" s="13" t="s">
        <v>405</v>
      </c>
      <c r="AZ23" t="s">
        <v>377</v>
      </c>
      <c r="BA23" t="s">
        <v>378</v>
      </c>
      <c r="BB23">
        <v>16</v>
      </c>
      <c r="BC23" s="3" t="s">
        <v>251</v>
      </c>
      <c r="BE23" s="4" t="s">
        <v>382</v>
      </c>
      <c r="BF23" s="13" t="s">
        <v>404</v>
      </c>
      <c r="BG23" s="13" t="s">
        <v>404</v>
      </c>
      <c r="BH23" s="13" t="s">
        <v>403</v>
      </c>
      <c r="BI23" s="11" t="s">
        <v>402</v>
      </c>
      <c r="BJ23" s="5">
        <v>44673</v>
      </c>
      <c r="BK23" s="5">
        <v>44673</v>
      </c>
    </row>
    <row r="24" spans="1:63" ht="60" x14ac:dyDescent="0.25">
      <c r="A24">
        <v>2022</v>
      </c>
      <c r="B24" s="5">
        <v>44562</v>
      </c>
      <c r="C24" s="5">
        <v>44651</v>
      </c>
      <c r="D24" t="s">
        <v>145</v>
      </c>
      <c r="E24" t="s">
        <v>147</v>
      </c>
      <c r="F24" t="s">
        <v>152</v>
      </c>
      <c r="G24" t="s">
        <v>342</v>
      </c>
      <c r="H24" s="4" t="s">
        <v>346</v>
      </c>
      <c r="I24" s="4" t="s">
        <v>300</v>
      </c>
      <c r="J24">
        <v>17</v>
      </c>
      <c r="K24" t="s">
        <v>347</v>
      </c>
      <c r="L24" t="s">
        <v>348</v>
      </c>
      <c r="M24" t="s">
        <v>349</v>
      </c>
      <c r="N24" t="s">
        <v>350</v>
      </c>
      <c r="O24" t="s">
        <v>351</v>
      </c>
      <c r="P24" t="s">
        <v>160</v>
      </c>
      <c r="Q24" t="s">
        <v>352</v>
      </c>
      <c r="R24">
        <v>33</v>
      </c>
      <c r="S24">
        <v>102</v>
      </c>
      <c r="T24" t="s">
        <v>183</v>
      </c>
      <c r="U24" t="s">
        <v>353</v>
      </c>
      <c r="V24">
        <v>1</v>
      </c>
      <c r="W24" t="s">
        <v>354</v>
      </c>
      <c r="X24">
        <v>14</v>
      </c>
      <c r="Y24" t="s">
        <v>354</v>
      </c>
      <c r="Z24">
        <v>14</v>
      </c>
      <c r="AA24" t="s">
        <v>218</v>
      </c>
      <c r="AB24">
        <v>3720</v>
      </c>
      <c r="AG24" t="s">
        <v>355</v>
      </c>
      <c r="AH24" t="s">
        <v>355</v>
      </c>
      <c r="AI24" t="s">
        <v>342</v>
      </c>
      <c r="AJ24" s="5">
        <v>44599</v>
      </c>
      <c r="AK24" s="5">
        <v>44601</v>
      </c>
      <c r="AL24" s="5">
        <v>44618</v>
      </c>
      <c r="AM24" s="6">
        <v>74713793</v>
      </c>
      <c r="AN24">
        <v>55000000</v>
      </c>
      <c r="AO24" s="8">
        <v>844900</v>
      </c>
      <c r="AP24" s="8">
        <v>1968800</v>
      </c>
      <c r="AQ24" t="s">
        <v>152</v>
      </c>
      <c r="AS24" s="9" t="s">
        <v>376</v>
      </c>
      <c r="AT24" s="4" t="s">
        <v>300</v>
      </c>
      <c r="AU24">
        <v>55000</v>
      </c>
      <c r="AV24" s="5">
        <v>44601</v>
      </c>
      <c r="AW24" s="5">
        <v>44618</v>
      </c>
      <c r="AX24" s="13" t="s">
        <v>406</v>
      </c>
      <c r="AY24" s="13" t="s">
        <v>405</v>
      </c>
      <c r="AZ24" t="s">
        <v>377</v>
      </c>
      <c r="BA24" t="s">
        <v>378</v>
      </c>
      <c r="BB24">
        <v>17</v>
      </c>
      <c r="BC24" s="3" t="s">
        <v>251</v>
      </c>
      <c r="BE24" s="4" t="s">
        <v>382</v>
      </c>
      <c r="BF24" s="13" t="s">
        <v>404</v>
      </c>
      <c r="BG24" s="13" t="s">
        <v>404</v>
      </c>
      <c r="BH24" s="13" t="s">
        <v>403</v>
      </c>
      <c r="BI24" s="11" t="s">
        <v>402</v>
      </c>
      <c r="BJ24" s="5">
        <v>44673</v>
      </c>
      <c r="BK24" s="5">
        <v>44673</v>
      </c>
    </row>
    <row r="25" spans="1:63" ht="60" x14ac:dyDescent="0.25">
      <c r="A25">
        <v>2022</v>
      </c>
      <c r="B25" s="5">
        <v>44562</v>
      </c>
      <c r="C25" s="5">
        <v>44651</v>
      </c>
      <c r="D25" t="s">
        <v>145</v>
      </c>
      <c r="E25" t="s">
        <v>147</v>
      </c>
      <c r="F25" t="s">
        <v>152</v>
      </c>
      <c r="G25" t="s">
        <v>343</v>
      </c>
      <c r="H25" s="4" t="s">
        <v>346</v>
      </c>
      <c r="I25" s="4" t="s">
        <v>301</v>
      </c>
      <c r="J25">
        <v>18</v>
      </c>
      <c r="K25" t="s">
        <v>347</v>
      </c>
      <c r="L25" t="s">
        <v>348</v>
      </c>
      <c r="M25" t="s">
        <v>349</v>
      </c>
      <c r="N25" t="s">
        <v>350</v>
      </c>
      <c r="O25" t="s">
        <v>351</v>
      </c>
      <c r="P25" t="s">
        <v>160</v>
      </c>
      <c r="Q25" t="s">
        <v>352</v>
      </c>
      <c r="R25">
        <v>33</v>
      </c>
      <c r="S25">
        <v>102</v>
      </c>
      <c r="T25" t="s">
        <v>183</v>
      </c>
      <c r="U25" t="s">
        <v>353</v>
      </c>
      <c r="V25">
        <v>1</v>
      </c>
      <c r="W25" t="s">
        <v>354</v>
      </c>
      <c r="X25">
        <v>14</v>
      </c>
      <c r="Y25" t="s">
        <v>354</v>
      </c>
      <c r="Z25">
        <v>14</v>
      </c>
      <c r="AA25" t="s">
        <v>218</v>
      </c>
      <c r="AB25">
        <v>3720</v>
      </c>
      <c r="AG25" t="s">
        <v>355</v>
      </c>
      <c r="AH25" t="s">
        <v>355</v>
      </c>
      <c r="AI25" t="s">
        <v>343</v>
      </c>
      <c r="AJ25" s="5">
        <v>44599</v>
      </c>
      <c r="AK25" s="5">
        <v>44601</v>
      </c>
      <c r="AL25" s="5">
        <v>44618</v>
      </c>
      <c r="AM25" s="6">
        <v>48706897</v>
      </c>
      <c r="AN25">
        <v>56500000</v>
      </c>
      <c r="AO25" s="8">
        <v>844900</v>
      </c>
      <c r="AP25" s="8">
        <v>1968800</v>
      </c>
      <c r="AQ25" t="s">
        <v>152</v>
      </c>
      <c r="AS25" s="9" t="s">
        <v>376</v>
      </c>
      <c r="AT25" s="4" t="s">
        <v>301</v>
      </c>
      <c r="AU25">
        <v>56500</v>
      </c>
      <c r="AV25" s="5">
        <v>44601</v>
      </c>
      <c r="AW25" s="5">
        <v>44618</v>
      </c>
      <c r="AX25" s="13" t="s">
        <v>406</v>
      </c>
      <c r="AY25" s="13" t="s">
        <v>405</v>
      </c>
      <c r="AZ25" t="s">
        <v>377</v>
      </c>
      <c r="BA25" t="s">
        <v>378</v>
      </c>
      <c r="BB25">
        <v>18</v>
      </c>
      <c r="BC25" s="3" t="s">
        <v>251</v>
      </c>
      <c r="BE25" s="4" t="s">
        <v>382</v>
      </c>
      <c r="BF25" s="13" t="s">
        <v>404</v>
      </c>
      <c r="BG25" s="13" t="s">
        <v>404</v>
      </c>
      <c r="BH25" s="13" t="s">
        <v>403</v>
      </c>
      <c r="BI25" s="11" t="s">
        <v>402</v>
      </c>
      <c r="BJ25" s="5">
        <v>44673</v>
      </c>
      <c r="BK25" s="5">
        <v>44673</v>
      </c>
    </row>
    <row r="26" spans="1:63" ht="60" x14ac:dyDescent="0.25">
      <c r="A26">
        <v>2022</v>
      </c>
      <c r="B26" s="5">
        <v>44562</v>
      </c>
      <c r="C26" s="5">
        <v>44651</v>
      </c>
      <c r="D26" t="s">
        <v>145</v>
      </c>
      <c r="E26" t="s">
        <v>147</v>
      </c>
      <c r="F26" t="s">
        <v>152</v>
      </c>
      <c r="G26" t="s">
        <v>344</v>
      </c>
      <c r="H26" s="4" t="s">
        <v>346</v>
      </c>
      <c r="I26" s="4" t="s">
        <v>302</v>
      </c>
      <c r="J26">
        <v>19</v>
      </c>
      <c r="K26" t="s">
        <v>347</v>
      </c>
      <c r="L26" t="s">
        <v>348</v>
      </c>
      <c r="M26" t="s">
        <v>349</v>
      </c>
      <c r="N26" t="s">
        <v>350</v>
      </c>
      <c r="O26" t="s">
        <v>351</v>
      </c>
      <c r="P26" t="s">
        <v>160</v>
      </c>
      <c r="Q26" t="s">
        <v>352</v>
      </c>
      <c r="R26">
        <v>33</v>
      </c>
      <c r="S26">
        <v>102</v>
      </c>
      <c r="T26" t="s">
        <v>183</v>
      </c>
      <c r="U26" t="s">
        <v>353</v>
      </c>
      <c r="V26">
        <v>1</v>
      </c>
      <c r="W26" t="s">
        <v>354</v>
      </c>
      <c r="X26">
        <v>14</v>
      </c>
      <c r="Y26" t="s">
        <v>354</v>
      </c>
      <c r="Z26">
        <v>14</v>
      </c>
      <c r="AA26" t="s">
        <v>218</v>
      </c>
      <c r="AB26">
        <v>3720</v>
      </c>
      <c r="AG26" t="s">
        <v>355</v>
      </c>
      <c r="AH26" t="s">
        <v>355</v>
      </c>
      <c r="AI26" t="s">
        <v>344</v>
      </c>
      <c r="AJ26" s="5">
        <v>44599</v>
      </c>
      <c r="AK26" s="5">
        <v>44601</v>
      </c>
      <c r="AL26" s="5">
        <v>44618</v>
      </c>
      <c r="AM26" s="6">
        <v>25862069</v>
      </c>
      <c r="AN26">
        <v>30000000</v>
      </c>
      <c r="AO26" s="8">
        <v>844900</v>
      </c>
      <c r="AP26" s="8">
        <v>1968800</v>
      </c>
      <c r="AQ26" t="s">
        <v>152</v>
      </c>
      <c r="AS26" s="9" t="s">
        <v>376</v>
      </c>
      <c r="AT26" s="4" t="s">
        <v>302</v>
      </c>
      <c r="AU26">
        <v>30000</v>
      </c>
      <c r="AV26" s="5">
        <v>44601</v>
      </c>
      <c r="AW26" s="5">
        <v>44618</v>
      </c>
      <c r="AX26" s="13" t="s">
        <v>406</v>
      </c>
      <c r="AY26" s="13" t="s">
        <v>405</v>
      </c>
      <c r="AZ26" t="s">
        <v>377</v>
      </c>
      <c r="BA26" t="s">
        <v>378</v>
      </c>
      <c r="BB26">
        <v>19</v>
      </c>
      <c r="BC26" s="3" t="s">
        <v>251</v>
      </c>
      <c r="BE26" s="4" t="s">
        <v>382</v>
      </c>
      <c r="BF26" s="13" t="s">
        <v>404</v>
      </c>
      <c r="BG26" s="13" t="s">
        <v>404</v>
      </c>
      <c r="BH26" s="13" t="s">
        <v>403</v>
      </c>
      <c r="BI26" s="11" t="s">
        <v>402</v>
      </c>
      <c r="BJ26" s="5">
        <v>44673</v>
      </c>
      <c r="BK26" s="5">
        <v>44673</v>
      </c>
    </row>
    <row r="27" spans="1:63" ht="60" x14ac:dyDescent="0.25">
      <c r="A27">
        <v>2022</v>
      </c>
      <c r="B27" s="5">
        <v>44562</v>
      </c>
      <c r="C27" s="5">
        <v>44651</v>
      </c>
      <c r="D27" t="s">
        <v>145</v>
      </c>
      <c r="E27" t="s">
        <v>147</v>
      </c>
      <c r="F27" t="s">
        <v>152</v>
      </c>
      <c r="G27" t="s">
        <v>326</v>
      </c>
      <c r="H27" s="4" t="s">
        <v>346</v>
      </c>
      <c r="I27" s="4" t="s">
        <v>303</v>
      </c>
      <c r="J27">
        <v>20</v>
      </c>
      <c r="K27" t="s">
        <v>347</v>
      </c>
      <c r="L27" t="s">
        <v>348</v>
      </c>
      <c r="M27" t="s">
        <v>349</v>
      </c>
      <c r="N27" t="s">
        <v>350</v>
      </c>
      <c r="O27" t="s">
        <v>351</v>
      </c>
      <c r="P27" t="s">
        <v>160</v>
      </c>
      <c r="Q27" t="s">
        <v>352</v>
      </c>
      <c r="R27">
        <v>33</v>
      </c>
      <c r="S27">
        <v>102</v>
      </c>
      <c r="T27" t="s">
        <v>183</v>
      </c>
      <c r="U27" t="s">
        <v>353</v>
      </c>
      <c r="V27">
        <v>1</v>
      </c>
      <c r="W27" t="s">
        <v>354</v>
      </c>
      <c r="X27">
        <v>14</v>
      </c>
      <c r="Y27" t="s">
        <v>354</v>
      </c>
      <c r="Z27">
        <v>14</v>
      </c>
      <c r="AA27" t="s">
        <v>218</v>
      </c>
      <c r="AB27">
        <v>3720</v>
      </c>
      <c r="AG27" t="s">
        <v>355</v>
      </c>
      <c r="AH27" t="s">
        <v>355</v>
      </c>
      <c r="AI27" t="s">
        <v>326</v>
      </c>
      <c r="AJ27" s="5">
        <v>44587</v>
      </c>
      <c r="AK27" s="5">
        <v>44589</v>
      </c>
      <c r="AL27" s="5">
        <v>44611</v>
      </c>
      <c r="AM27" s="6">
        <v>76551724</v>
      </c>
      <c r="AN27">
        <v>88800000</v>
      </c>
      <c r="AO27" s="8">
        <v>844900</v>
      </c>
      <c r="AP27" s="8">
        <v>1968800</v>
      </c>
      <c r="AQ27" t="s">
        <v>152</v>
      </c>
      <c r="AS27" s="9" t="s">
        <v>376</v>
      </c>
      <c r="AT27" s="4" t="s">
        <v>303</v>
      </c>
      <c r="AU27">
        <v>88800</v>
      </c>
      <c r="AV27" s="5">
        <v>44589</v>
      </c>
      <c r="AW27" s="5">
        <v>44611</v>
      </c>
      <c r="AX27" s="13" t="s">
        <v>406</v>
      </c>
      <c r="AY27" s="13" t="s">
        <v>405</v>
      </c>
      <c r="AZ27" t="s">
        <v>377</v>
      </c>
      <c r="BA27" t="s">
        <v>378</v>
      </c>
      <c r="BB27">
        <v>20</v>
      </c>
      <c r="BC27" s="3" t="s">
        <v>251</v>
      </c>
      <c r="BE27" s="4" t="s">
        <v>382</v>
      </c>
      <c r="BF27" s="13" t="s">
        <v>404</v>
      </c>
      <c r="BG27" s="13" t="s">
        <v>404</v>
      </c>
      <c r="BH27" s="13" t="s">
        <v>403</v>
      </c>
      <c r="BI27" s="11" t="s">
        <v>402</v>
      </c>
      <c r="BJ27" s="5">
        <v>44673</v>
      </c>
      <c r="BK27" s="5">
        <v>44673</v>
      </c>
    </row>
    <row r="28" spans="1:63" ht="60" x14ac:dyDescent="0.25">
      <c r="A28">
        <v>2022</v>
      </c>
      <c r="B28" s="5">
        <v>44562</v>
      </c>
      <c r="C28" s="5">
        <v>44651</v>
      </c>
      <c r="D28" t="s">
        <v>145</v>
      </c>
      <c r="E28" t="s">
        <v>147</v>
      </c>
      <c r="F28" t="s">
        <v>152</v>
      </c>
      <c r="G28" t="s">
        <v>327</v>
      </c>
      <c r="H28" s="4" t="s">
        <v>346</v>
      </c>
      <c r="I28" s="4" t="s">
        <v>304</v>
      </c>
      <c r="J28">
        <v>21</v>
      </c>
      <c r="K28" t="s">
        <v>347</v>
      </c>
      <c r="L28" t="s">
        <v>348</v>
      </c>
      <c r="M28" t="s">
        <v>349</v>
      </c>
      <c r="N28" t="s">
        <v>350</v>
      </c>
      <c r="O28" t="s">
        <v>351</v>
      </c>
      <c r="P28" t="s">
        <v>160</v>
      </c>
      <c r="Q28" t="s">
        <v>352</v>
      </c>
      <c r="R28">
        <v>33</v>
      </c>
      <c r="S28">
        <v>102</v>
      </c>
      <c r="T28" t="s">
        <v>183</v>
      </c>
      <c r="U28" t="s">
        <v>353</v>
      </c>
      <c r="V28">
        <v>1</v>
      </c>
      <c r="W28" t="s">
        <v>354</v>
      </c>
      <c r="X28">
        <v>14</v>
      </c>
      <c r="Y28" t="s">
        <v>354</v>
      </c>
      <c r="Z28">
        <v>14</v>
      </c>
      <c r="AA28" t="s">
        <v>218</v>
      </c>
      <c r="AB28">
        <v>3720</v>
      </c>
      <c r="AG28" t="s">
        <v>355</v>
      </c>
      <c r="AH28" t="s">
        <v>355</v>
      </c>
      <c r="AI28" t="s">
        <v>327</v>
      </c>
      <c r="AJ28" s="5">
        <v>44589</v>
      </c>
      <c r="AK28" s="5">
        <v>44592</v>
      </c>
      <c r="AL28" s="5">
        <v>44618</v>
      </c>
      <c r="AM28" s="6">
        <v>99116379</v>
      </c>
      <c r="AN28">
        <v>114975000</v>
      </c>
      <c r="AO28" s="8">
        <v>844900</v>
      </c>
      <c r="AP28" s="8">
        <v>1968800</v>
      </c>
      <c r="AQ28" t="s">
        <v>152</v>
      </c>
      <c r="AS28" s="9" t="s">
        <v>376</v>
      </c>
      <c r="AT28" s="4" t="s">
        <v>304</v>
      </c>
      <c r="AU28">
        <v>114975</v>
      </c>
      <c r="AV28" s="5">
        <v>44592</v>
      </c>
      <c r="AW28" s="5">
        <v>44618</v>
      </c>
      <c r="AX28" s="13" t="s">
        <v>406</v>
      </c>
      <c r="AY28" s="13" t="s">
        <v>405</v>
      </c>
      <c r="AZ28" t="s">
        <v>377</v>
      </c>
      <c r="BA28" t="s">
        <v>378</v>
      </c>
      <c r="BB28">
        <v>21</v>
      </c>
      <c r="BC28" s="3" t="s">
        <v>251</v>
      </c>
      <c r="BE28" s="4" t="s">
        <v>382</v>
      </c>
      <c r="BF28" s="13" t="s">
        <v>404</v>
      </c>
      <c r="BG28" s="13" t="s">
        <v>404</v>
      </c>
      <c r="BH28" s="13" t="s">
        <v>403</v>
      </c>
      <c r="BI28" s="11" t="s">
        <v>402</v>
      </c>
      <c r="BJ28" s="5">
        <v>44673</v>
      </c>
      <c r="BK28" s="5">
        <v>44673</v>
      </c>
    </row>
    <row r="29" spans="1:63" ht="60" x14ac:dyDescent="0.25">
      <c r="A29">
        <v>2022</v>
      </c>
      <c r="B29" s="5">
        <v>44562</v>
      </c>
      <c r="C29" s="5">
        <v>44651</v>
      </c>
      <c r="D29" t="s">
        <v>145</v>
      </c>
      <c r="E29" t="s">
        <v>147</v>
      </c>
      <c r="F29" t="s">
        <v>152</v>
      </c>
      <c r="G29" t="s">
        <v>328</v>
      </c>
      <c r="H29" s="4" t="s">
        <v>346</v>
      </c>
      <c r="I29" s="4" t="s">
        <v>305</v>
      </c>
      <c r="J29">
        <v>22</v>
      </c>
      <c r="K29" t="s">
        <v>347</v>
      </c>
      <c r="L29" t="s">
        <v>348</v>
      </c>
      <c r="M29" t="s">
        <v>349</v>
      </c>
      <c r="N29" t="s">
        <v>350</v>
      </c>
      <c r="O29" t="s">
        <v>351</v>
      </c>
      <c r="P29" t="s">
        <v>160</v>
      </c>
      <c r="Q29" t="s">
        <v>352</v>
      </c>
      <c r="R29">
        <v>33</v>
      </c>
      <c r="S29">
        <v>102</v>
      </c>
      <c r="T29" t="s">
        <v>183</v>
      </c>
      <c r="U29" t="s">
        <v>353</v>
      </c>
      <c r="V29">
        <v>1</v>
      </c>
      <c r="W29" t="s">
        <v>354</v>
      </c>
      <c r="X29">
        <v>14</v>
      </c>
      <c r="Y29" t="s">
        <v>354</v>
      </c>
      <c r="Z29">
        <v>14</v>
      </c>
      <c r="AA29" t="s">
        <v>218</v>
      </c>
      <c r="AB29">
        <v>3720</v>
      </c>
      <c r="AG29" t="s">
        <v>355</v>
      </c>
      <c r="AH29" t="s">
        <v>355</v>
      </c>
      <c r="AI29" t="s">
        <v>328</v>
      </c>
      <c r="AJ29" s="5">
        <v>44599</v>
      </c>
      <c r="AK29" s="5">
        <v>44601</v>
      </c>
      <c r="AL29" s="5">
        <v>44618</v>
      </c>
      <c r="AM29" s="6">
        <v>37004310</v>
      </c>
      <c r="AN29">
        <v>42925000</v>
      </c>
      <c r="AO29" s="8">
        <v>844900</v>
      </c>
      <c r="AP29" s="8">
        <v>1968800</v>
      </c>
      <c r="AQ29" t="s">
        <v>152</v>
      </c>
      <c r="AS29" s="9" t="s">
        <v>376</v>
      </c>
      <c r="AT29" s="4" t="s">
        <v>305</v>
      </c>
      <c r="AU29">
        <v>42925</v>
      </c>
      <c r="AV29" s="5">
        <v>44601</v>
      </c>
      <c r="AW29" s="5">
        <v>44618</v>
      </c>
      <c r="AX29" s="13" t="s">
        <v>406</v>
      </c>
      <c r="AY29" s="13" t="s">
        <v>405</v>
      </c>
      <c r="AZ29" t="s">
        <v>377</v>
      </c>
      <c r="BA29" t="s">
        <v>378</v>
      </c>
      <c r="BB29">
        <v>22</v>
      </c>
      <c r="BC29" s="3" t="s">
        <v>251</v>
      </c>
      <c r="BE29" s="4" t="s">
        <v>382</v>
      </c>
      <c r="BF29" s="13" t="s">
        <v>404</v>
      </c>
      <c r="BG29" s="13" t="s">
        <v>404</v>
      </c>
      <c r="BH29" s="13" t="s">
        <v>403</v>
      </c>
      <c r="BI29" s="11" t="s">
        <v>402</v>
      </c>
      <c r="BJ29" s="5">
        <v>44673</v>
      </c>
      <c r="BK29" s="5">
        <v>44673</v>
      </c>
    </row>
    <row r="30" spans="1:63" ht="60" x14ac:dyDescent="0.25">
      <c r="A30">
        <v>2022</v>
      </c>
      <c r="B30" s="5">
        <v>44562</v>
      </c>
      <c r="C30" s="5">
        <v>44651</v>
      </c>
      <c r="D30" t="s">
        <v>145</v>
      </c>
      <c r="E30" t="s">
        <v>147</v>
      </c>
      <c r="F30" t="s">
        <v>152</v>
      </c>
      <c r="G30" t="s">
        <v>329</v>
      </c>
      <c r="H30" s="4" t="s">
        <v>346</v>
      </c>
      <c r="I30" s="4" t="s">
        <v>306</v>
      </c>
      <c r="J30">
        <v>23</v>
      </c>
      <c r="K30" t="s">
        <v>347</v>
      </c>
      <c r="L30" t="s">
        <v>348</v>
      </c>
      <c r="M30" t="s">
        <v>349</v>
      </c>
      <c r="N30" t="s">
        <v>350</v>
      </c>
      <c r="O30" t="s">
        <v>351</v>
      </c>
      <c r="P30" t="s">
        <v>160</v>
      </c>
      <c r="Q30" t="s">
        <v>352</v>
      </c>
      <c r="R30">
        <v>33</v>
      </c>
      <c r="S30">
        <v>102</v>
      </c>
      <c r="T30" t="s">
        <v>183</v>
      </c>
      <c r="U30" t="s">
        <v>353</v>
      </c>
      <c r="V30">
        <v>1</v>
      </c>
      <c r="W30" t="s">
        <v>354</v>
      </c>
      <c r="X30">
        <v>14</v>
      </c>
      <c r="Y30" t="s">
        <v>354</v>
      </c>
      <c r="Z30">
        <v>14</v>
      </c>
      <c r="AA30" t="s">
        <v>218</v>
      </c>
      <c r="AB30">
        <v>3720</v>
      </c>
      <c r="AG30" t="s">
        <v>355</v>
      </c>
      <c r="AH30" t="s">
        <v>355</v>
      </c>
      <c r="AI30" t="s">
        <v>329</v>
      </c>
      <c r="AJ30" s="5">
        <v>44589</v>
      </c>
      <c r="AK30" s="5">
        <v>44592</v>
      </c>
      <c r="AL30" s="5">
        <v>44618</v>
      </c>
      <c r="AM30" s="6">
        <v>95522256</v>
      </c>
      <c r="AN30">
        <v>110805817</v>
      </c>
      <c r="AO30" s="8">
        <v>844900</v>
      </c>
      <c r="AP30" s="8">
        <v>1968800</v>
      </c>
      <c r="AQ30" t="s">
        <v>152</v>
      </c>
      <c r="AS30" s="9" t="s">
        <v>376</v>
      </c>
      <c r="AT30" s="4" t="s">
        <v>306</v>
      </c>
      <c r="AU30">
        <v>110805817</v>
      </c>
      <c r="AV30" s="5">
        <v>44592</v>
      </c>
      <c r="AW30" s="5">
        <v>44618</v>
      </c>
      <c r="AX30" s="13" t="s">
        <v>406</v>
      </c>
      <c r="AY30" s="13" t="s">
        <v>405</v>
      </c>
      <c r="AZ30" t="s">
        <v>377</v>
      </c>
      <c r="BA30" t="s">
        <v>378</v>
      </c>
      <c r="BB30">
        <v>23</v>
      </c>
      <c r="BC30" s="3" t="s">
        <v>251</v>
      </c>
      <c r="BE30" s="4" t="s">
        <v>382</v>
      </c>
      <c r="BF30" s="13" t="s">
        <v>404</v>
      </c>
      <c r="BG30" s="13" t="s">
        <v>404</v>
      </c>
      <c r="BH30" s="13" t="s">
        <v>403</v>
      </c>
      <c r="BI30" s="11" t="s">
        <v>402</v>
      </c>
      <c r="BJ30" s="5">
        <v>44673</v>
      </c>
      <c r="BK30" s="5">
        <v>44673</v>
      </c>
    </row>
    <row r="31" spans="1:63" ht="60" x14ac:dyDescent="0.25">
      <c r="A31">
        <v>2022</v>
      </c>
      <c r="B31" s="5">
        <v>44562</v>
      </c>
      <c r="C31" s="5">
        <v>44651</v>
      </c>
      <c r="D31" t="s">
        <v>145</v>
      </c>
      <c r="E31" t="s">
        <v>147</v>
      </c>
      <c r="F31" t="s">
        <v>152</v>
      </c>
      <c r="G31" t="s">
        <v>330</v>
      </c>
      <c r="H31" s="4" t="s">
        <v>346</v>
      </c>
      <c r="I31" s="4" t="s">
        <v>307</v>
      </c>
      <c r="J31">
        <v>24</v>
      </c>
      <c r="K31" t="s">
        <v>347</v>
      </c>
      <c r="L31" t="s">
        <v>348</v>
      </c>
      <c r="M31" t="s">
        <v>349</v>
      </c>
      <c r="N31" t="s">
        <v>350</v>
      </c>
      <c r="O31" t="s">
        <v>351</v>
      </c>
      <c r="P31" t="s">
        <v>160</v>
      </c>
      <c r="Q31" t="s">
        <v>352</v>
      </c>
      <c r="R31">
        <v>33</v>
      </c>
      <c r="S31">
        <v>102</v>
      </c>
      <c r="T31" t="s">
        <v>183</v>
      </c>
      <c r="U31" t="s">
        <v>353</v>
      </c>
      <c r="V31">
        <v>1</v>
      </c>
      <c r="W31" t="s">
        <v>354</v>
      </c>
      <c r="X31">
        <v>14</v>
      </c>
      <c r="Y31" t="s">
        <v>354</v>
      </c>
      <c r="Z31">
        <v>14</v>
      </c>
      <c r="AA31" t="s">
        <v>218</v>
      </c>
      <c r="AB31">
        <v>3720</v>
      </c>
      <c r="AG31" t="s">
        <v>355</v>
      </c>
      <c r="AH31" t="s">
        <v>355</v>
      </c>
      <c r="AI31" t="s">
        <v>330</v>
      </c>
      <c r="AJ31" s="5">
        <v>44599</v>
      </c>
      <c r="AK31" s="5">
        <v>44601</v>
      </c>
      <c r="AL31" s="5">
        <v>44618</v>
      </c>
      <c r="AM31" s="6">
        <v>51293103</v>
      </c>
      <c r="AN31">
        <v>59500000</v>
      </c>
      <c r="AO31" s="8">
        <v>844900</v>
      </c>
      <c r="AP31" s="8">
        <v>1968800</v>
      </c>
      <c r="AQ31" t="s">
        <v>152</v>
      </c>
      <c r="AS31" s="9" t="s">
        <v>376</v>
      </c>
      <c r="AT31" s="4" t="s">
        <v>307</v>
      </c>
      <c r="AU31">
        <v>59500</v>
      </c>
      <c r="AV31" s="5">
        <v>44601</v>
      </c>
      <c r="AW31" s="5">
        <v>44618</v>
      </c>
      <c r="AX31" s="13" t="s">
        <v>406</v>
      </c>
      <c r="AY31" s="13" t="s">
        <v>405</v>
      </c>
      <c r="AZ31" t="s">
        <v>377</v>
      </c>
      <c r="BA31" t="s">
        <v>378</v>
      </c>
      <c r="BB31">
        <v>24</v>
      </c>
      <c r="BC31" s="3" t="s">
        <v>251</v>
      </c>
      <c r="BE31" s="4" t="s">
        <v>382</v>
      </c>
      <c r="BF31" s="13" t="s">
        <v>404</v>
      </c>
      <c r="BG31" s="13" t="s">
        <v>404</v>
      </c>
      <c r="BH31" s="13" t="s">
        <v>403</v>
      </c>
      <c r="BI31" s="11" t="s">
        <v>402</v>
      </c>
      <c r="BJ31" s="5">
        <v>44673</v>
      </c>
      <c r="BK31" s="5">
        <v>44673</v>
      </c>
    </row>
    <row r="32" spans="1:63" ht="60" x14ac:dyDescent="0.25">
      <c r="A32">
        <v>2022</v>
      </c>
      <c r="B32" s="5">
        <v>44562</v>
      </c>
      <c r="C32" s="5">
        <v>44651</v>
      </c>
      <c r="D32" t="s">
        <v>145</v>
      </c>
      <c r="E32" t="s">
        <v>147</v>
      </c>
      <c r="F32" t="s">
        <v>152</v>
      </c>
      <c r="G32" t="s">
        <v>331</v>
      </c>
      <c r="H32" s="4" t="s">
        <v>346</v>
      </c>
      <c r="I32" s="4" t="s">
        <v>308</v>
      </c>
      <c r="J32">
        <v>25</v>
      </c>
      <c r="K32" t="s">
        <v>347</v>
      </c>
      <c r="L32" t="s">
        <v>348</v>
      </c>
      <c r="M32" t="s">
        <v>349</v>
      </c>
      <c r="N32" t="s">
        <v>350</v>
      </c>
      <c r="O32" t="s">
        <v>351</v>
      </c>
      <c r="P32" t="s">
        <v>160</v>
      </c>
      <c r="Q32" t="s">
        <v>352</v>
      </c>
      <c r="R32">
        <v>33</v>
      </c>
      <c r="S32">
        <v>102</v>
      </c>
      <c r="T32" t="s">
        <v>183</v>
      </c>
      <c r="U32" t="s">
        <v>353</v>
      </c>
      <c r="V32">
        <v>1</v>
      </c>
      <c r="W32" t="s">
        <v>354</v>
      </c>
      <c r="X32">
        <v>14</v>
      </c>
      <c r="Y32" t="s">
        <v>354</v>
      </c>
      <c r="Z32">
        <v>14</v>
      </c>
      <c r="AA32" t="s">
        <v>218</v>
      </c>
      <c r="AB32">
        <v>3720</v>
      </c>
      <c r="AG32" t="s">
        <v>355</v>
      </c>
      <c r="AH32" t="s">
        <v>355</v>
      </c>
      <c r="AI32" t="s">
        <v>331</v>
      </c>
      <c r="AJ32" s="5">
        <v>44587</v>
      </c>
      <c r="AK32" s="5">
        <v>44589</v>
      </c>
      <c r="AL32" s="5">
        <v>44611</v>
      </c>
      <c r="AM32" s="6">
        <v>60344828</v>
      </c>
      <c r="AN32">
        <v>70000000</v>
      </c>
      <c r="AO32" s="8">
        <v>844900</v>
      </c>
      <c r="AP32" s="8">
        <v>1968800</v>
      </c>
      <c r="AQ32" t="s">
        <v>152</v>
      </c>
      <c r="AS32" s="9" t="s">
        <v>376</v>
      </c>
      <c r="AT32" s="4" t="s">
        <v>308</v>
      </c>
      <c r="AU32">
        <v>70000</v>
      </c>
      <c r="AV32" s="5">
        <v>44589</v>
      </c>
      <c r="AW32" s="5">
        <v>44611</v>
      </c>
      <c r="AX32" s="13" t="s">
        <v>406</v>
      </c>
      <c r="AY32" s="13" t="s">
        <v>405</v>
      </c>
      <c r="AZ32" t="s">
        <v>377</v>
      </c>
      <c r="BA32" t="s">
        <v>378</v>
      </c>
      <c r="BB32">
        <v>25</v>
      </c>
      <c r="BC32" s="3" t="s">
        <v>251</v>
      </c>
      <c r="BE32" s="4" t="s">
        <v>382</v>
      </c>
      <c r="BF32" s="13" t="s">
        <v>404</v>
      </c>
      <c r="BG32" s="13" t="s">
        <v>404</v>
      </c>
      <c r="BH32" s="13" t="s">
        <v>403</v>
      </c>
      <c r="BI32" s="11" t="s">
        <v>402</v>
      </c>
      <c r="BJ32" s="5">
        <v>44673</v>
      </c>
      <c r="BK32" s="5">
        <v>44673</v>
      </c>
    </row>
    <row r="33" spans="1:63" ht="60" x14ac:dyDescent="0.25">
      <c r="A33">
        <v>2022</v>
      </c>
      <c r="B33" s="5">
        <v>44562</v>
      </c>
      <c r="C33" s="5">
        <v>44651</v>
      </c>
      <c r="D33" t="s">
        <v>145</v>
      </c>
      <c r="E33" t="s">
        <v>147</v>
      </c>
      <c r="F33" t="s">
        <v>152</v>
      </c>
      <c r="G33" t="s">
        <v>332</v>
      </c>
      <c r="H33" s="4" t="s">
        <v>346</v>
      </c>
      <c r="I33" s="4" t="s">
        <v>309</v>
      </c>
      <c r="J33">
        <v>26</v>
      </c>
      <c r="K33" t="s">
        <v>347</v>
      </c>
      <c r="L33" t="s">
        <v>348</v>
      </c>
      <c r="M33" t="s">
        <v>349</v>
      </c>
      <c r="N33" t="s">
        <v>350</v>
      </c>
      <c r="O33" t="s">
        <v>351</v>
      </c>
      <c r="P33" t="s">
        <v>160</v>
      </c>
      <c r="Q33" t="s">
        <v>352</v>
      </c>
      <c r="R33">
        <v>33</v>
      </c>
      <c r="S33">
        <v>102</v>
      </c>
      <c r="T33" t="s">
        <v>183</v>
      </c>
      <c r="U33" t="s">
        <v>353</v>
      </c>
      <c r="V33">
        <v>1</v>
      </c>
      <c r="W33" t="s">
        <v>354</v>
      </c>
      <c r="X33">
        <v>14</v>
      </c>
      <c r="Y33" t="s">
        <v>354</v>
      </c>
      <c r="Z33">
        <v>14</v>
      </c>
      <c r="AA33" t="s">
        <v>218</v>
      </c>
      <c r="AB33">
        <v>3720</v>
      </c>
      <c r="AG33" t="s">
        <v>355</v>
      </c>
      <c r="AH33" t="s">
        <v>355</v>
      </c>
      <c r="AI33" t="s">
        <v>332</v>
      </c>
      <c r="AJ33" s="5">
        <v>44587</v>
      </c>
      <c r="AK33" s="5">
        <v>44589</v>
      </c>
      <c r="AL33" s="5">
        <v>44611</v>
      </c>
      <c r="AM33" s="6">
        <v>76982759</v>
      </c>
      <c r="AN33">
        <v>89300000</v>
      </c>
      <c r="AO33" s="8">
        <v>844900</v>
      </c>
      <c r="AP33" s="8">
        <v>1968800</v>
      </c>
      <c r="AQ33" t="s">
        <v>152</v>
      </c>
      <c r="AS33" s="9" t="s">
        <v>376</v>
      </c>
      <c r="AT33" s="4" t="s">
        <v>309</v>
      </c>
      <c r="AU33">
        <v>89300</v>
      </c>
      <c r="AV33" s="5">
        <v>44589</v>
      </c>
      <c r="AW33" s="5">
        <v>44611</v>
      </c>
      <c r="AX33" s="13" t="s">
        <v>406</v>
      </c>
      <c r="AY33" s="13" t="s">
        <v>405</v>
      </c>
      <c r="AZ33" t="s">
        <v>377</v>
      </c>
      <c r="BA33" t="s">
        <v>378</v>
      </c>
      <c r="BB33">
        <v>26</v>
      </c>
      <c r="BC33" s="3" t="s">
        <v>251</v>
      </c>
      <c r="BE33" s="4" t="s">
        <v>382</v>
      </c>
      <c r="BF33" s="13" t="s">
        <v>404</v>
      </c>
      <c r="BG33" s="13" t="s">
        <v>404</v>
      </c>
      <c r="BH33" s="13" t="s">
        <v>403</v>
      </c>
      <c r="BI33" s="11" t="s">
        <v>402</v>
      </c>
      <c r="BJ33" s="5">
        <v>44673</v>
      </c>
      <c r="BK33" s="5">
        <v>44673</v>
      </c>
    </row>
    <row r="34" spans="1:63" ht="60" x14ac:dyDescent="0.25">
      <c r="A34">
        <v>2022</v>
      </c>
      <c r="B34" s="5">
        <v>44562</v>
      </c>
      <c r="C34" s="5">
        <v>44651</v>
      </c>
      <c r="D34" t="s">
        <v>145</v>
      </c>
      <c r="E34" t="s">
        <v>147</v>
      </c>
      <c r="F34" t="s">
        <v>152</v>
      </c>
      <c r="G34" t="s">
        <v>333</v>
      </c>
      <c r="H34" s="4" t="s">
        <v>346</v>
      </c>
      <c r="I34" s="4" t="s">
        <v>310</v>
      </c>
      <c r="J34">
        <v>27</v>
      </c>
      <c r="K34" t="s">
        <v>347</v>
      </c>
      <c r="L34" t="s">
        <v>348</v>
      </c>
      <c r="M34" t="s">
        <v>349</v>
      </c>
      <c r="N34" t="s">
        <v>350</v>
      </c>
      <c r="O34" t="s">
        <v>351</v>
      </c>
      <c r="P34" t="s">
        <v>160</v>
      </c>
      <c r="Q34" t="s">
        <v>352</v>
      </c>
      <c r="R34">
        <v>33</v>
      </c>
      <c r="S34">
        <v>102</v>
      </c>
      <c r="T34" t="s">
        <v>183</v>
      </c>
      <c r="U34" t="s">
        <v>353</v>
      </c>
      <c r="V34">
        <v>1</v>
      </c>
      <c r="W34" t="s">
        <v>354</v>
      </c>
      <c r="X34">
        <v>14</v>
      </c>
      <c r="Y34" t="s">
        <v>354</v>
      </c>
      <c r="Z34">
        <v>14</v>
      </c>
      <c r="AA34" t="s">
        <v>218</v>
      </c>
      <c r="AB34">
        <v>3720</v>
      </c>
      <c r="AG34" t="s">
        <v>355</v>
      </c>
      <c r="AH34" t="s">
        <v>355</v>
      </c>
      <c r="AI34" t="s">
        <v>333</v>
      </c>
      <c r="AJ34" s="5">
        <v>44587</v>
      </c>
      <c r="AK34" s="5">
        <v>44589</v>
      </c>
      <c r="AL34" s="5">
        <v>44611</v>
      </c>
      <c r="AM34" s="6">
        <v>76724138</v>
      </c>
      <c r="AN34">
        <v>89000000</v>
      </c>
      <c r="AO34" s="8">
        <v>844900</v>
      </c>
      <c r="AP34" s="8">
        <v>1968800</v>
      </c>
      <c r="AQ34" t="s">
        <v>152</v>
      </c>
      <c r="AS34" s="9" t="s">
        <v>376</v>
      </c>
      <c r="AT34" s="4" t="s">
        <v>310</v>
      </c>
      <c r="AU34">
        <v>89000</v>
      </c>
      <c r="AV34" s="5">
        <v>44589</v>
      </c>
      <c r="AW34" s="5">
        <v>44611</v>
      </c>
      <c r="AX34" s="13" t="s">
        <v>406</v>
      </c>
      <c r="AY34" s="13" t="s">
        <v>405</v>
      </c>
      <c r="AZ34" t="s">
        <v>377</v>
      </c>
      <c r="BA34" t="s">
        <v>378</v>
      </c>
      <c r="BB34">
        <v>27</v>
      </c>
      <c r="BC34" s="3" t="s">
        <v>251</v>
      </c>
      <c r="BE34" s="4" t="s">
        <v>382</v>
      </c>
      <c r="BF34" s="13" t="s">
        <v>404</v>
      </c>
      <c r="BG34" s="13" t="s">
        <v>404</v>
      </c>
      <c r="BH34" s="13" t="s">
        <v>403</v>
      </c>
      <c r="BI34" s="11" t="s">
        <v>402</v>
      </c>
      <c r="BJ34" s="5">
        <v>44673</v>
      </c>
      <c r="BK34" s="5">
        <v>44673</v>
      </c>
    </row>
    <row r="35" spans="1:63" ht="60" x14ac:dyDescent="0.25">
      <c r="A35">
        <v>2022</v>
      </c>
      <c r="B35" s="5">
        <v>44562</v>
      </c>
      <c r="C35" s="5">
        <v>44651</v>
      </c>
      <c r="D35" t="s">
        <v>145</v>
      </c>
      <c r="E35" t="s">
        <v>147</v>
      </c>
      <c r="F35" t="s">
        <v>152</v>
      </c>
      <c r="G35" t="s">
        <v>334</v>
      </c>
      <c r="H35" s="4" t="s">
        <v>346</v>
      </c>
      <c r="I35" s="4" t="s">
        <v>311</v>
      </c>
      <c r="J35">
        <v>28</v>
      </c>
      <c r="K35" t="s">
        <v>347</v>
      </c>
      <c r="L35" t="s">
        <v>348</v>
      </c>
      <c r="M35" t="s">
        <v>349</v>
      </c>
      <c r="N35" t="s">
        <v>350</v>
      </c>
      <c r="O35" t="s">
        <v>351</v>
      </c>
      <c r="P35" t="s">
        <v>160</v>
      </c>
      <c r="Q35" t="s">
        <v>352</v>
      </c>
      <c r="R35">
        <v>33</v>
      </c>
      <c r="S35">
        <v>102</v>
      </c>
      <c r="T35" t="s">
        <v>183</v>
      </c>
      <c r="U35" t="s">
        <v>353</v>
      </c>
      <c r="V35">
        <v>1</v>
      </c>
      <c r="W35" t="s">
        <v>354</v>
      </c>
      <c r="X35">
        <v>14</v>
      </c>
      <c r="Y35" t="s">
        <v>354</v>
      </c>
      <c r="Z35">
        <v>14</v>
      </c>
      <c r="AA35" t="s">
        <v>218</v>
      </c>
      <c r="AB35">
        <v>3720</v>
      </c>
      <c r="AG35" t="s">
        <v>355</v>
      </c>
      <c r="AH35" t="s">
        <v>355</v>
      </c>
      <c r="AI35" t="s">
        <v>334</v>
      </c>
      <c r="AJ35" s="5">
        <v>44589</v>
      </c>
      <c r="AK35" s="5">
        <v>44592</v>
      </c>
      <c r="AL35" s="5">
        <v>44618</v>
      </c>
      <c r="AM35" s="6">
        <v>82686373</v>
      </c>
      <c r="AN35">
        <v>95916193</v>
      </c>
      <c r="AO35" s="8">
        <v>844900</v>
      </c>
      <c r="AP35" s="8">
        <v>1968800</v>
      </c>
      <c r="AQ35" t="s">
        <v>152</v>
      </c>
      <c r="AS35" s="9" t="s">
        <v>376</v>
      </c>
      <c r="AT35" s="4" t="s">
        <v>311</v>
      </c>
      <c r="AU35">
        <v>95916193</v>
      </c>
      <c r="AV35" s="5">
        <v>44592</v>
      </c>
      <c r="AW35" s="5">
        <v>44618</v>
      </c>
      <c r="AX35" s="13" t="s">
        <v>406</v>
      </c>
      <c r="AY35" s="13" t="s">
        <v>405</v>
      </c>
      <c r="AZ35" t="s">
        <v>377</v>
      </c>
      <c r="BA35" t="s">
        <v>378</v>
      </c>
      <c r="BB35">
        <v>28</v>
      </c>
      <c r="BC35" s="3" t="s">
        <v>251</v>
      </c>
      <c r="BE35" s="4" t="s">
        <v>382</v>
      </c>
      <c r="BF35" s="13" t="s">
        <v>404</v>
      </c>
      <c r="BG35" s="13" t="s">
        <v>404</v>
      </c>
      <c r="BH35" s="13" t="s">
        <v>403</v>
      </c>
      <c r="BI35" s="11" t="s">
        <v>402</v>
      </c>
      <c r="BJ35" s="5">
        <v>44673</v>
      </c>
      <c r="BK35" s="5">
        <v>44673</v>
      </c>
    </row>
    <row r="36" spans="1:63" ht="60" x14ac:dyDescent="0.25">
      <c r="A36">
        <v>2022</v>
      </c>
      <c r="B36" s="5">
        <v>44562</v>
      </c>
      <c r="C36" s="5">
        <v>44651</v>
      </c>
      <c r="D36" t="s">
        <v>145</v>
      </c>
      <c r="E36" t="s">
        <v>147</v>
      </c>
      <c r="F36" t="s">
        <v>152</v>
      </c>
      <c r="G36" t="s">
        <v>336</v>
      </c>
      <c r="H36" s="4" t="s">
        <v>346</v>
      </c>
      <c r="I36" s="4" t="s">
        <v>312</v>
      </c>
      <c r="J36">
        <v>29</v>
      </c>
      <c r="K36" t="s">
        <v>356</v>
      </c>
      <c r="L36" t="s">
        <v>357</v>
      </c>
      <c r="M36" t="s">
        <v>358</v>
      </c>
      <c r="N36" t="s">
        <v>359</v>
      </c>
      <c r="O36" t="s">
        <v>360</v>
      </c>
      <c r="P36" t="s">
        <v>160</v>
      </c>
      <c r="Q36" t="s">
        <v>371</v>
      </c>
      <c r="R36">
        <v>115</v>
      </c>
      <c r="T36" t="s">
        <v>183</v>
      </c>
      <c r="U36" t="s">
        <v>372</v>
      </c>
      <c r="V36">
        <v>1</v>
      </c>
      <c r="W36" t="s">
        <v>372</v>
      </c>
      <c r="X36">
        <v>22</v>
      </c>
      <c r="Y36" t="s">
        <v>372</v>
      </c>
      <c r="Z36">
        <v>14</v>
      </c>
      <c r="AA36" t="s">
        <v>219</v>
      </c>
      <c r="AB36">
        <v>40700</v>
      </c>
      <c r="AG36" t="s">
        <v>355</v>
      </c>
      <c r="AH36" t="s">
        <v>355</v>
      </c>
      <c r="AI36" t="s">
        <v>336</v>
      </c>
      <c r="AJ36" s="5">
        <v>44592</v>
      </c>
      <c r="AK36" s="14">
        <v>44594</v>
      </c>
      <c r="AL36" s="5">
        <v>44618</v>
      </c>
      <c r="AM36" s="6">
        <v>86206897</v>
      </c>
      <c r="AN36">
        <v>100000000</v>
      </c>
      <c r="AO36" s="8">
        <v>844900</v>
      </c>
      <c r="AP36" s="8">
        <v>1968800</v>
      </c>
      <c r="AQ36" t="s">
        <v>152</v>
      </c>
      <c r="AS36" s="9" t="s">
        <v>376</v>
      </c>
      <c r="AT36" s="4" t="s">
        <v>312</v>
      </c>
      <c r="AU36">
        <v>100000</v>
      </c>
      <c r="AV36" s="14">
        <v>44594</v>
      </c>
      <c r="AW36" s="5">
        <v>44618</v>
      </c>
      <c r="AX36" s="13" t="s">
        <v>406</v>
      </c>
      <c r="AY36" s="13" t="s">
        <v>405</v>
      </c>
      <c r="AZ36" t="s">
        <v>377</v>
      </c>
      <c r="BA36" t="s">
        <v>378</v>
      </c>
      <c r="BB36">
        <v>29</v>
      </c>
      <c r="BC36" s="3" t="s">
        <v>251</v>
      </c>
      <c r="BE36" s="4" t="s">
        <v>382</v>
      </c>
      <c r="BF36" s="13" t="s">
        <v>404</v>
      </c>
      <c r="BG36" s="13" t="s">
        <v>404</v>
      </c>
      <c r="BH36" s="13" t="s">
        <v>403</v>
      </c>
      <c r="BI36" s="11" t="s">
        <v>402</v>
      </c>
      <c r="BJ36" s="5">
        <v>44673</v>
      </c>
      <c r="BK36" s="5">
        <v>44673</v>
      </c>
    </row>
    <row r="37" spans="1:63" ht="60" x14ac:dyDescent="0.25">
      <c r="A37">
        <v>2022</v>
      </c>
      <c r="B37" s="5">
        <v>44562</v>
      </c>
      <c r="C37" s="5">
        <v>44651</v>
      </c>
      <c r="D37" t="s">
        <v>145</v>
      </c>
      <c r="E37" t="s">
        <v>147</v>
      </c>
      <c r="F37" t="s">
        <v>152</v>
      </c>
      <c r="G37" t="s">
        <v>335</v>
      </c>
      <c r="H37" s="4" t="s">
        <v>346</v>
      </c>
      <c r="I37" s="4" t="s">
        <v>313</v>
      </c>
      <c r="J37">
        <v>30</v>
      </c>
      <c r="K37" t="s">
        <v>365</v>
      </c>
      <c r="L37" t="s">
        <v>366</v>
      </c>
      <c r="M37" t="s">
        <v>367</v>
      </c>
      <c r="N37" t="s">
        <v>364</v>
      </c>
      <c r="O37" t="s">
        <v>361</v>
      </c>
      <c r="P37" t="s">
        <v>160</v>
      </c>
      <c r="Q37" t="s">
        <v>373</v>
      </c>
      <c r="R37">
        <v>1015</v>
      </c>
      <c r="T37" t="s">
        <v>183</v>
      </c>
      <c r="U37" t="s">
        <v>374</v>
      </c>
      <c r="V37">
        <v>1</v>
      </c>
      <c r="W37" t="s">
        <v>374</v>
      </c>
      <c r="X37">
        <v>51</v>
      </c>
      <c r="Y37" t="s">
        <v>374</v>
      </c>
      <c r="Z37">
        <v>14</v>
      </c>
      <c r="AA37" t="s">
        <v>219</v>
      </c>
      <c r="AB37">
        <v>40660</v>
      </c>
      <c r="AG37" t="s">
        <v>355</v>
      </c>
      <c r="AH37" t="s">
        <v>355</v>
      </c>
      <c r="AI37" t="s">
        <v>335</v>
      </c>
      <c r="AJ37" s="5">
        <v>44575</v>
      </c>
      <c r="AK37" s="5">
        <v>44609</v>
      </c>
      <c r="AL37" s="5">
        <v>44616</v>
      </c>
      <c r="AM37" s="6">
        <v>150862069</v>
      </c>
      <c r="AN37">
        <v>175000000</v>
      </c>
      <c r="AO37" s="8">
        <v>844900</v>
      </c>
      <c r="AP37" s="8">
        <v>1968800</v>
      </c>
      <c r="AQ37" t="s">
        <v>152</v>
      </c>
      <c r="AS37" s="9" t="s">
        <v>376</v>
      </c>
      <c r="AT37" s="4" t="s">
        <v>313</v>
      </c>
      <c r="AU37">
        <v>175000</v>
      </c>
      <c r="AV37" s="5">
        <v>44609</v>
      </c>
      <c r="AW37" s="5">
        <v>44616</v>
      </c>
      <c r="AX37" s="13" t="s">
        <v>406</v>
      </c>
      <c r="AY37" s="13" t="s">
        <v>405</v>
      </c>
      <c r="AZ37" t="s">
        <v>377</v>
      </c>
      <c r="BA37" t="s">
        <v>378</v>
      </c>
      <c r="BB37">
        <v>30</v>
      </c>
      <c r="BC37" s="3" t="s">
        <v>251</v>
      </c>
      <c r="BE37" s="4" t="s">
        <v>382</v>
      </c>
      <c r="BF37" s="13" t="s">
        <v>404</v>
      </c>
      <c r="BG37" s="13" t="s">
        <v>404</v>
      </c>
      <c r="BH37" s="13" t="s">
        <v>403</v>
      </c>
      <c r="BI37" s="11" t="s">
        <v>402</v>
      </c>
      <c r="BJ37" s="5">
        <v>44673</v>
      </c>
      <c r="BK37" s="5">
        <v>44673</v>
      </c>
    </row>
    <row r="38" spans="1:63" ht="60" x14ac:dyDescent="0.25">
      <c r="A38">
        <v>2022</v>
      </c>
      <c r="B38" s="5">
        <v>44562</v>
      </c>
      <c r="C38" s="5">
        <v>44651</v>
      </c>
      <c r="D38" t="s">
        <v>145</v>
      </c>
      <c r="E38" t="s">
        <v>147</v>
      </c>
      <c r="F38" t="s">
        <v>152</v>
      </c>
      <c r="G38" t="s">
        <v>345</v>
      </c>
      <c r="H38" s="4" t="s">
        <v>346</v>
      </c>
      <c r="I38" s="4" t="s">
        <v>314</v>
      </c>
      <c r="J38">
        <v>31</v>
      </c>
      <c r="K38" t="s">
        <v>370</v>
      </c>
      <c r="L38" t="s">
        <v>369</v>
      </c>
      <c r="M38" t="s">
        <v>368</v>
      </c>
      <c r="N38" t="s">
        <v>363</v>
      </c>
      <c r="O38" t="s">
        <v>362</v>
      </c>
      <c r="P38" t="s">
        <v>160</v>
      </c>
      <c r="Q38" t="s">
        <v>375</v>
      </c>
      <c r="R38">
        <v>114</v>
      </c>
      <c r="T38" t="s">
        <v>183</v>
      </c>
      <c r="U38" t="s">
        <v>374</v>
      </c>
      <c r="V38">
        <v>1</v>
      </c>
      <c r="W38" t="s">
        <v>374</v>
      </c>
      <c r="X38">
        <v>51</v>
      </c>
      <c r="Y38" t="s">
        <v>374</v>
      </c>
      <c r="Z38">
        <v>14</v>
      </c>
      <c r="AA38" t="s">
        <v>219</v>
      </c>
      <c r="AB38">
        <v>40660</v>
      </c>
      <c r="AG38" t="s">
        <v>355</v>
      </c>
      <c r="AH38" t="s">
        <v>355</v>
      </c>
      <c r="AI38" t="s">
        <v>345</v>
      </c>
      <c r="AJ38" s="5">
        <v>44592</v>
      </c>
      <c r="AK38" s="5">
        <v>44594</v>
      </c>
      <c r="AL38" s="5">
        <v>44615</v>
      </c>
      <c r="AM38" s="6">
        <v>51724138</v>
      </c>
      <c r="AN38">
        <v>60000000</v>
      </c>
      <c r="AO38" s="8">
        <v>844900</v>
      </c>
      <c r="AP38" s="8">
        <v>1968800</v>
      </c>
      <c r="AQ38" t="s">
        <v>152</v>
      </c>
      <c r="AS38" s="9" t="s">
        <v>376</v>
      </c>
      <c r="AT38" s="4" t="s">
        <v>314</v>
      </c>
      <c r="AU38">
        <v>60000</v>
      </c>
      <c r="AV38" s="5">
        <v>44594</v>
      </c>
      <c r="AW38" s="5">
        <v>44615</v>
      </c>
      <c r="AX38" s="13" t="s">
        <v>406</v>
      </c>
      <c r="AY38" s="13" t="s">
        <v>405</v>
      </c>
      <c r="AZ38" t="s">
        <v>377</v>
      </c>
      <c r="BA38" t="s">
        <v>378</v>
      </c>
      <c r="BB38">
        <v>31</v>
      </c>
      <c r="BC38" s="3" t="s">
        <v>251</v>
      </c>
      <c r="BE38" s="4" t="s">
        <v>382</v>
      </c>
      <c r="BF38" s="13" t="s">
        <v>404</v>
      </c>
      <c r="BG38" s="13" t="s">
        <v>404</v>
      </c>
      <c r="BH38" s="13" t="s">
        <v>403</v>
      </c>
      <c r="BI38" s="11" t="s">
        <v>402</v>
      </c>
      <c r="BJ38" s="5">
        <v>44673</v>
      </c>
      <c r="BK38" s="5">
        <v>44673</v>
      </c>
    </row>
    <row r="39" spans="1:63" ht="60" x14ac:dyDescent="0.25">
      <c r="A39">
        <v>2022</v>
      </c>
      <c r="B39" s="5">
        <v>44562</v>
      </c>
      <c r="C39" s="5">
        <v>44651</v>
      </c>
      <c r="D39" t="s">
        <v>145</v>
      </c>
      <c r="E39" t="s">
        <v>147</v>
      </c>
      <c r="F39" t="s">
        <v>152</v>
      </c>
      <c r="G39" s="11" t="s">
        <v>392</v>
      </c>
      <c r="H39" s="4" t="s">
        <v>346</v>
      </c>
      <c r="I39" s="4" t="s">
        <v>383</v>
      </c>
      <c r="J39">
        <v>32</v>
      </c>
      <c r="K39" s="11" t="s">
        <v>356</v>
      </c>
      <c r="L39" s="11" t="s">
        <v>357</v>
      </c>
      <c r="M39" s="11" t="s">
        <v>358</v>
      </c>
      <c r="N39" s="11" t="s">
        <v>359</v>
      </c>
      <c r="O39" s="11" t="s">
        <v>360</v>
      </c>
      <c r="P39" s="11" t="s">
        <v>160</v>
      </c>
      <c r="Q39" s="11" t="s">
        <v>371</v>
      </c>
      <c r="R39" s="11">
        <v>115</v>
      </c>
      <c r="S39" s="11"/>
      <c r="T39" s="11" t="s">
        <v>183</v>
      </c>
      <c r="U39" s="11" t="s">
        <v>372</v>
      </c>
      <c r="V39" s="11">
        <v>1</v>
      </c>
      <c r="W39" s="11" t="s">
        <v>372</v>
      </c>
      <c r="X39" s="11">
        <v>22</v>
      </c>
      <c r="Y39" s="11" t="s">
        <v>372</v>
      </c>
      <c r="Z39" s="11">
        <v>14</v>
      </c>
      <c r="AA39" s="11" t="s">
        <v>219</v>
      </c>
      <c r="AB39" s="11">
        <v>40700</v>
      </c>
      <c r="AC39" s="11"/>
      <c r="AD39" s="11"/>
      <c r="AE39" s="11"/>
      <c r="AF39" s="11"/>
      <c r="AG39" s="11" t="s">
        <v>355</v>
      </c>
      <c r="AH39" s="11" t="s">
        <v>355</v>
      </c>
      <c r="AI39" s="11" t="s">
        <v>392</v>
      </c>
      <c r="AJ39" s="5">
        <v>44610</v>
      </c>
      <c r="AK39" s="5">
        <v>44613</v>
      </c>
      <c r="AL39" s="5">
        <v>44639</v>
      </c>
      <c r="AM39" s="6">
        <v>120689655</v>
      </c>
      <c r="AN39" s="11">
        <v>140000000</v>
      </c>
      <c r="AO39" s="8">
        <v>844900</v>
      </c>
      <c r="AP39" s="8">
        <v>1968800</v>
      </c>
      <c r="AQ39" s="11" t="s">
        <v>152</v>
      </c>
      <c r="AS39" s="9" t="s">
        <v>376</v>
      </c>
      <c r="AT39" s="4" t="s">
        <v>383</v>
      </c>
      <c r="AU39">
        <v>140000</v>
      </c>
      <c r="AV39" s="5">
        <v>44562</v>
      </c>
      <c r="AW39" s="5">
        <v>44651</v>
      </c>
      <c r="AX39" s="13" t="s">
        <v>406</v>
      </c>
      <c r="AY39" s="13" t="s">
        <v>405</v>
      </c>
      <c r="AZ39" s="11" t="s">
        <v>377</v>
      </c>
      <c r="BA39" s="11" t="s">
        <v>378</v>
      </c>
      <c r="BB39">
        <v>32</v>
      </c>
      <c r="BE39" s="4" t="s">
        <v>382</v>
      </c>
      <c r="BF39" s="13" t="s">
        <v>404</v>
      </c>
      <c r="BG39" s="13" t="s">
        <v>404</v>
      </c>
      <c r="BH39" s="13" t="s">
        <v>403</v>
      </c>
      <c r="BI39" s="11" t="s">
        <v>402</v>
      </c>
      <c r="BJ39" s="5">
        <v>44673</v>
      </c>
      <c r="BK39" s="5">
        <v>44673</v>
      </c>
    </row>
    <row r="40" spans="1:63" ht="60" x14ac:dyDescent="0.25">
      <c r="A40" s="11">
        <v>2022</v>
      </c>
      <c r="B40" s="5">
        <v>44562</v>
      </c>
      <c r="C40" s="5">
        <v>44651</v>
      </c>
      <c r="D40" s="11" t="s">
        <v>145</v>
      </c>
      <c r="E40" s="11" t="s">
        <v>147</v>
      </c>
      <c r="F40" s="11" t="s">
        <v>152</v>
      </c>
      <c r="G40" s="11" t="s">
        <v>393</v>
      </c>
      <c r="H40" s="4" t="s">
        <v>346</v>
      </c>
      <c r="I40" s="4" t="s">
        <v>384</v>
      </c>
      <c r="J40">
        <v>33</v>
      </c>
      <c r="K40" s="11" t="s">
        <v>370</v>
      </c>
      <c r="L40" s="11" t="s">
        <v>369</v>
      </c>
      <c r="M40" s="11" t="s">
        <v>368</v>
      </c>
      <c r="N40" s="11" t="s">
        <v>363</v>
      </c>
      <c r="O40" s="11" t="s">
        <v>362</v>
      </c>
      <c r="P40" s="11" t="s">
        <v>160</v>
      </c>
      <c r="Q40" s="11" t="s">
        <v>375</v>
      </c>
      <c r="R40" s="11">
        <v>114</v>
      </c>
      <c r="S40" s="11"/>
      <c r="T40" s="11" t="s">
        <v>183</v>
      </c>
      <c r="U40" s="11" t="s">
        <v>374</v>
      </c>
      <c r="V40" s="11">
        <v>1</v>
      </c>
      <c r="W40" s="11" t="s">
        <v>374</v>
      </c>
      <c r="X40" s="11">
        <v>51</v>
      </c>
      <c r="Y40" s="11" t="s">
        <v>374</v>
      </c>
      <c r="Z40" s="11">
        <v>14</v>
      </c>
      <c r="AA40" s="11" t="s">
        <v>219</v>
      </c>
      <c r="AB40" s="11">
        <v>40660</v>
      </c>
      <c r="AC40" s="11"/>
      <c r="AD40" s="11"/>
      <c r="AE40" s="11"/>
      <c r="AF40" s="11"/>
      <c r="AG40" s="11" t="s">
        <v>355</v>
      </c>
      <c r="AH40" s="11" t="s">
        <v>355</v>
      </c>
      <c r="AI40" s="11" t="s">
        <v>393</v>
      </c>
      <c r="AJ40" s="5">
        <v>44624</v>
      </c>
      <c r="AK40" s="5">
        <v>44627</v>
      </c>
      <c r="AL40" s="5">
        <v>44650</v>
      </c>
      <c r="AM40" s="6">
        <v>60344828</v>
      </c>
      <c r="AN40" s="11">
        <v>70000000</v>
      </c>
      <c r="AO40" s="8">
        <v>844900</v>
      </c>
      <c r="AP40" s="8">
        <v>1968800</v>
      </c>
      <c r="AQ40" s="11" t="s">
        <v>152</v>
      </c>
      <c r="AS40" s="9" t="s">
        <v>376</v>
      </c>
      <c r="AT40" s="4" t="s">
        <v>384</v>
      </c>
      <c r="AU40">
        <v>70000</v>
      </c>
      <c r="AV40" s="5">
        <v>44562</v>
      </c>
      <c r="AW40" s="5">
        <v>44651</v>
      </c>
      <c r="AX40" s="13" t="s">
        <v>406</v>
      </c>
      <c r="AY40" s="13" t="s">
        <v>405</v>
      </c>
      <c r="AZ40" s="11" t="s">
        <v>377</v>
      </c>
      <c r="BA40" s="11" t="s">
        <v>378</v>
      </c>
      <c r="BB40">
        <v>33</v>
      </c>
      <c r="BE40" s="4" t="s">
        <v>382</v>
      </c>
      <c r="BF40" s="13" t="s">
        <v>404</v>
      </c>
      <c r="BG40" s="13" t="s">
        <v>404</v>
      </c>
      <c r="BH40" s="13" t="s">
        <v>403</v>
      </c>
      <c r="BI40" s="11" t="s">
        <v>402</v>
      </c>
      <c r="BJ40" s="5">
        <v>44673</v>
      </c>
      <c r="BK40" s="5">
        <v>44673</v>
      </c>
    </row>
    <row r="41" spans="1:63" ht="60" x14ac:dyDescent="0.25">
      <c r="A41" s="11">
        <v>2022</v>
      </c>
      <c r="B41" s="5">
        <v>44562</v>
      </c>
      <c r="C41" s="5">
        <v>44651</v>
      </c>
      <c r="D41" s="11" t="s">
        <v>145</v>
      </c>
      <c r="E41" s="11" t="s">
        <v>147</v>
      </c>
      <c r="F41" s="11" t="s">
        <v>152</v>
      </c>
      <c r="G41" s="11" t="s">
        <v>394</v>
      </c>
      <c r="H41" s="4" t="s">
        <v>346</v>
      </c>
      <c r="I41" s="4" t="s">
        <v>383</v>
      </c>
      <c r="J41">
        <v>34</v>
      </c>
      <c r="K41" s="11" t="s">
        <v>356</v>
      </c>
      <c r="L41" s="11" t="s">
        <v>357</v>
      </c>
      <c r="M41" s="11" t="s">
        <v>358</v>
      </c>
      <c r="N41" s="11" t="s">
        <v>359</v>
      </c>
      <c r="O41" s="11" t="s">
        <v>360</v>
      </c>
      <c r="P41" s="11" t="s">
        <v>160</v>
      </c>
      <c r="Q41" s="11" t="s">
        <v>371</v>
      </c>
      <c r="R41" s="11">
        <v>115</v>
      </c>
      <c r="S41" s="11"/>
      <c r="T41" s="11" t="s">
        <v>183</v>
      </c>
      <c r="U41" s="11" t="s">
        <v>372</v>
      </c>
      <c r="V41" s="11">
        <v>1</v>
      </c>
      <c r="W41" s="11" t="s">
        <v>372</v>
      </c>
      <c r="X41" s="11">
        <v>22</v>
      </c>
      <c r="Y41" s="11" t="s">
        <v>372</v>
      </c>
      <c r="Z41" s="11">
        <v>14</v>
      </c>
      <c r="AA41" s="11" t="s">
        <v>219</v>
      </c>
      <c r="AB41" s="11">
        <v>40700</v>
      </c>
      <c r="AC41" s="11"/>
      <c r="AD41" s="11"/>
      <c r="AE41" s="11"/>
      <c r="AF41" s="11"/>
      <c r="AG41" s="11" t="s">
        <v>355</v>
      </c>
      <c r="AH41" s="11" t="s">
        <v>355</v>
      </c>
      <c r="AI41" s="11" t="s">
        <v>394</v>
      </c>
      <c r="AJ41" s="5">
        <v>44624</v>
      </c>
      <c r="AK41" s="5">
        <v>44627</v>
      </c>
      <c r="AL41" s="5">
        <v>44653</v>
      </c>
      <c r="AM41" s="6">
        <v>120689655</v>
      </c>
      <c r="AN41" s="11">
        <v>140000000</v>
      </c>
      <c r="AO41" s="8">
        <v>844900</v>
      </c>
      <c r="AP41" s="8">
        <v>1968800</v>
      </c>
      <c r="AQ41" s="11" t="s">
        <v>152</v>
      </c>
      <c r="AS41" s="9" t="s">
        <v>376</v>
      </c>
      <c r="AT41" s="4" t="s">
        <v>383</v>
      </c>
      <c r="AU41">
        <v>140000</v>
      </c>
      <c r="AV41" s="5">
        <v>44562</v>
      </c>
      <c r="AW41" s="5">
        <v>44651</v>
      </c>
      <c r="AX41" s="13" t="s">
        <v>406</v>
      </c>
      <c r="AY41" s="13" t="s">
        <v>405</v>
      </c>
      <c r="AZ41" s="11" t="s">
        <v>377</v>
      </c>
      <c r="BA41" s="11" t="s">
        <v>378</v>
      </c>
      <c r="BB41">
        <v>34</v>
      </c>
      <c r="BE41" s="4" t="s">
        <v>382</v>
      </c>
      <c r="BF41" s="13" t="s">
        <v>404</v>
      </c>
      <c r="BG41" s="13" t="s">
        <v>404</v>
      </c>
      <c r="BH41" s="13" t="s">
        <v>403</v>
      </c>
      <c r="BI41" s="11" t="s">
        <v>402</v>
      </c>
      <c r="BJ41" s="5">
        <v>44673</v>
      </c>
      <c r="BK41" s="5">
        <v>44673</v>
      </c>
    </row>
    <row r="42" spans="1:63" ht="60" x14ac:dyDescent="0.25">
      <c r="A42" s="11">
        <v>2022</v>
      </c>
      <c r="B42" s="5">
        <v>44562</v>
      </c>
      <c r="C42" s="5">
        <v>44651</v>
      </c>
      <c r="D42" s="11" t="s">
        <v>145</v>
      </c>
      <c r="E42" s="11" t="s">
        <v>147</v>
      </c>
      <c r="F42" s="11" t="s">
        <v>152</v>
      </c>
      <c r="G42" s="11" t="s">
        <v>395</v>
      </c>
      <c r="H42" s="4" t="s">
        <v>346</v>
      </c>
      <c r="I42" s="4" t="s">
        <v>385</v>
      </c>
      <c r="J42">
        <v>35</v>
      </c>
      <c r="K42" s="11" t="s">
        <v>365</v>
      </c>
      <c r="L42" s="11" t="s">
        <v>366</v>
      </c>
      <c r="M42" s="11" t="s">
        <v>367</v>
      </c>
      <c r="N42" s="11" t="s">
        <v>364</v>
      </c>
      <c r="O42" s="11" t="s">
        <v>361</v>
      </c>
      <c r="P42" s="11" t="s">
        <v>160</v>
      </c>
      <c r="Q42" s="11" t="s">
        <v>373</v>
      </c>
      <c r="R42" s="11">
        <v>1015</v>
      </c>
      <c r="S42" s="11"/>
      <c r="T42" s="11" t="s">
        <v>183</v>
      </c>
      <c r="U42" s="11" t="s">
        <v>374</v>
      </c>
      <c r="V42" s="11">
        <v>1</v>
      </c>
      <c r="W42" s="11" t="s">
        <v>374</v>
      </c>
      <c r="X42" s="11">
        <v>51</v>
      </c>
      <c r="Y42" s="11" t="s">
        <v>374</v>
      </c>
      <c r="Z42" s="11">
        <v>14</v>
      </c>
      <c r="AA42" s="11" t="s">
        <v>219</v>
      </c>
      <c r="AB42" s="11">
        <v>40660</v>
      </c>
      <c r="AC42" s="11"/>
      <c r="AD42" s="11"/>
      <c r="AE42" s="11"/>
      <c r="AF42" s="11"/>
      <c r="AG42" s="11" t="s">
        <v>355</v>
      </c>
      <c r="AH42" s="11" t="s">
        <v>355</v>
      </c>
      <c r="AI42" s="11" t="s">
        <v>395</v>
      </c>
      <c r="AJ42" s="5">
        <v>44610</v>
      </c>
      <c r="AK42" s="5">
        <v>44613</v>
      </c>
      <c r="AL42" s="5">
        <v>44650</v>
      </c>
      <c r="AM42" s="6">
        <v>146551724</v>
      </c>
      <c r="AN42" s="11">
        <v>170000000</v>
      </c>
      <c r="AO42" s="8">
        <v>844900</v>
      </c>
      <c r="AP42" s="8">
        <v>1968800</v>
      </c>
      <c r="AQ42" s="11" t="s">
        <v>152</v>
      </c>
      <c r="AS42" s="9" t="s">
        <v>376</v>
      </c>
      <c r="AT42" s="4" t="s">
        <v>385</v>
      </c>
      <c r="AU42">
        <v>170000</v>
      </c>
      <c r="AV42" s="5">
        <v>44562</v>
      </c>
      <c r="AW42" s="5">
        <v>44651</v>
      </c>
      <c r="AX42" s="13" t="s">
        <v>406</v>
      </c>
      <c r="AY42" s="13" t="s">
        <v>405</v>
      </c>
      <c r="AZ42" s="11" t="s">
        <v>377</v>
      </c>
      <c r="BA42" s="11" t="s">
        <v>378</v>
      </c>
      <c r="BB42">
        <v>35</v>
      </c>
      <c r="BE42" s="4" t="s">
        <v>382</v>
      </c>
      <c r="BF42" s="13" t="s">
        <v>404</v>
      </c>
      <c r="BG42" s="13" t="s">
        <v>404</v>
      </c>
      <c r="BH42" s="13" t="s">
        <v>403</v>
      </c>
      <c r="BI42" s="11" t="s">
        <v>402</v>
      </c>
      <c r="BJ42" s="5">
        <v>44673</v>
      </c>
      <c r="BK42" s="5">
        <v>44673</v>
      </c>
    </row>
    <row r="43" spans="1:63" ht="60" x14ac:dyDescent="0.25">
      <c r="A43" s="11">
        <v>2022</v>
      </c>
      <c r="B43" s="5">
        <v>44562</v>
      </c>
      <c r="C43" s="5">
        <v>44651</v>
      </c>
      <c r="D43" s="11" t="s">
        <v>145</v>
      </c>
      <c r="E43" s="11" t="s">
        <v>147</v>
      </c>
      <c r="F43" s="11" t="s">
        <v>152</v>
      </c>
      <c r="G43" s="11" t="s">
        <v>396</v>
      </c>
      <c r="H43" s="4" t="s">
        <v>346</v>
      </c>
      <c r="I43" s="4" t="s">
        <v>386</v>
      </c>
      <c r="J43">
        <v>36</v>
      </c>
      <c r="K43" s="11" t="s">
        <v>347</v>
      </c>
      <c r="L43" s="11" t="s">
        <v>348</v>
      </c>
      <c r="M43" s="11" t="s">
        <v>349</v>
      </c>
      <c r="N43" s="11" t="s">
        <v>350</v>
      </c>
      <c r="O43" s="11" t="s">
        <v>351</v>
      </c>
      <c r="P43" s="11" t="s">
        <v>160</v>
      </c>
      <c r="Q43" s="11" t="s">
        <v>352</v>
      </c>
      <c r="R43" s="11">
        <v>33</v>
      </c>
      <c r="S43" s="11">
        <v>102</v>
      </c>
      <c r="T43" s="11" t="s">
        <v>183</v>
      </c>
      <c r="U43" s="11" t="s">
        <v>353</v>
      </c>
      <c r="V43" s="11">
        <v>1</v>
      </c>
      <c r="W43" s="11" t="s">
        <v>354</v>
      </c>
      <c r="X43" s="11">
        <v>14</v>
      </c>
      <c r="Y43" s="11" t="s">
        <v>354</v>
      </c>
      <c r="Z43" s="11">
        <v>14</v>
      </c>
      <c r="AA43" s="11" t="s">
        <v>218</v>
      </c>
      <c r="AB43" s="11">
        <v>3720</v>
      </c>
      <c r="AC43" s="11"/>
      <c r="AD43" s="11"/>
      <c r="AE43" s="11"/>
      <c r="AF43" s="11"/>
      <c r="AG43" s="11" t="s">
        <v>355</v>
      </c>
      <c r="AH43" s="11" t="s">
        <v>355</v>
      </c>
      <c r="AI43" s="11" t="s">
        <v>396</v>
      </c>
      <c r="AJ43" s="5">
        <v>44610</v>
      </c>
      <c r="AK43" s="5">
        <v>44613</v>
      </c>
      <c r="AL43" s="5">
        <v>44650</v>
      </c>
      <c r="AM43" s="6">
        <v>145794836</v>
      </c>
      <c r="AN43" s="11">
        <v>169120210</v>
      </c>
      <c r="AO43" s="8">
        <v>844900</v>
      </c>
      <c r="AP43" s="8">
        <v>1968800</v>
      </c>
      <c r="AQ43" s="11" t="s">
        <v>152</v>
      </c>
      <c r="AS43" s="9" t="s">
        <v>376</v>
      </c>
      <c r="AT43" s="4" t="s">
        <v>386</v>
      </c>
      <c r="AU43">
        <v>16912201</v>
      </c>
      <c r="AV43" s="5">
        <v>44562</v>
      </c>
      <c r="AW43" s="5">
        <v>44651</v>
      </c>
      <c r="AX43" s="13" t="s">
        <v>406</v>
      </c>
      <c r="AY43" s="13" t="s">
        <v>405</v>
      </c>
      <c r="AZ43" s="11" t="s">
        <v>377</v>
      </c>
      <c r="BA43" s="11" t="s">
        <v>378</v>
      </c>
      <c r="BB43">
        <v>36</v>
      </c>
      <c r="BE43" s="4" t="s">
        <v>382</v>
      </c>
      <c r="BF43" s="13" t="s">
        <v>404</v>
      </c>
      <c r="BG43" s="13" t="s">
        <v>404</v>
      </c>
      <c r="BH43" s="13" t="s">
        <v>403</v>
      </c>
      <c r="BI43" s="11" t="s">
        <v>402</v>
      </c>
      <c r="BJ43" s="5">
        <v>44673</v>
      </c>
      <c r="BK43" s="5">
        <v>44673</v>
      </c>
    </row>
    <row r="44" spans="1:63" ht="60" x14ac:dyDescent="0.25">
      <c r="A44" s="11">
        <v>2022</v>
      </c>
      <c r="B44" s="5">
        <v>44562</v>
      </c>
      <c r="C44" s="5">
        <v>44651</v>
      </c>
      <c r="D44" s="11" t="s">
        <v>145</v>
      </c>
      <c r="E44" s="11" t="s">
        <v>147</v>
      </c>
      <c r="F44" s="11" t="s">
        <v>152</v>
      </c>
      <c r="G44" s="11" t="s">
        <v>397</v>
      </c>
      <c r="H44" s="4" t="s">
        <v>346</v>
      </c>
      <c r="I44" s="4" t="s">
        <v>387</v>
      </c>
      <c r="J44">
        <v>37</v>
      </c>
      <c r="K44" s="11" t="s">
        <v>347</v>
      </c>
      <c r="L44" s="11" t="s">
        <v>348</v>
      </c>
      <c r="M44" s="11" t="s">
        <v>349</v>
      </c>
      <c r="N44" s="11" t="s">
        <v>350</v>
      </c>
      <c r="O44" s="11" t="s">
        <v>351</v>
      </c>
      <c r="P44" s="11" t="s">
        <v>160</v>
      </c>
      <c r="Q44" s="11" t="s">
        <v>352</v>
      </c>
      <c r="R44" s="11">
        <v>33</v>
      </c>
      <c r="S44" s="11">
        <v>102</v>
      </c>
      <c r="T44" s="11" t="s">
        <v>183</v>
      </c>
      <c r="U44" s="11" t="s">
        <v>353</v>
      </c>
      <c r="V44" s="11">
        <v>1</v>
      </c>
      <c r="W44" s="11" t="s">
        <v>354</v>
      </c>
      <c r="X44" s="11">
        <v>14</v>
      </c>
      <c r="Y44" s="11" t="s">
        <v>354</v>
      </c>
      <c r="Z44" s="11">
        <v>14</v>
      </c>
      <c r="AA44" s="11" t="s">
        <v>218</v>
      </c>
      <c r="AB44" s="11">
        <v>3720</v>
      </c>
      <c r="AC44" s="11"/>
      <c r="AD44" s="11"/>
      <c r="AE44" s="11"/>
      <c r="AF44" s="11"/>
      <c r="AG44" s="11" t="s">
        <v>355</v>
      </c>
      <c r="AH44" s="11" t="s">
        <v>355</v>
      </c>
      <c r="AI44" s="11" t="s">
        <v>397</v>
      </c>
      <c r="AJ44" s="5">
        <v>44610</v>
      </c>
      <c r="AK44" s="5">
        <v>44613</v>
      </c>
      <c r="AL44" s="5">
        <v>44650</v>
      </c>
      <c r="AM44" s="6">
        <v>136551724</v>
      </c>
      <c r="AN44" s="11">
        <v>158400000</v>
      </c>
      <c r="AO44" s="8">
        <v>844900</v>
      </c>
      <c r="AP44" s="8">
        <v>1968800</v>
      </c>
      <c r="AQ44" s="11" t="s">
        <v>152</v>
      </c>
      <c r="AS44" s="9" t="s">
        <v>376</v>
      </c>
      <c r="AT44" s="4" t="s">
        <v>387</v>
      </c>
      <c r="AU44">
        <v>158400</v>
      </c>
      <c r="AV44" s="5">
        <v>44562</v>
      </c>
      <c r="AW44" s="5">
        <v>44651</v>
      </c>
      <c r="AX44" s="13" t="s">
        <v>406</v>
      </c>
      <c r="AY44" s="13" t="s">
        <v>405</v>
      </c>
      <c r="AZ44" s="11" t="s">
        <v>377</v>
      </c>
      <c r="BA44" s="11" t="s">
        <v>378</v>
      </c>
      <c r="BB44">
        <v>37</v>
      </c>
      <c r="BE44" s="4" t="s">
        <v>382</v>
      </c>
      <c r="BF44" s="13" t="s">
        <v>404</v>
      </c>
      <c r="BG44" s="13" t="s">
        <v>404</v>
      </c>
      <c r="BH44" s="13" t="s">
        <v>403</v>
      </c>
      <c r="BI44" s="11" t="s">
        <v>402</v>
      </c>
      <c r="BJ44" s="5">
        <v>44673</v>
      </c>
      <c r="BK44" s="5">
        <v>44673</v>
      </c>
    </row>
    <row r="45" spans="1:63" ht="60" x14ac:dyDescent="0.25">
      <c r="A45" s="11">
        <v>2022</v>
      </c>
      <c r="B45" s="5">
        <v>44562</v>
      </c>
      <c r="C45" s="5">
        <v>44651</v>
      </c>
      <c r="D45" s="11" t="s">
        <v>145</v>
      </c>
      <c r="E45" s="11" t="s">
        <v>147</v>
      </c>
      <c r="F45" s="11" t="s">
        <v>152</v>
      </c>
      <c r="G45" s="11" t="s">
        <v>398</v>
      </c>
      <c r="H45" s="4" t="s">
        <v>346</v>
      </c>
      <c r="I45" s="4" t="s">
        <v>388</v>
      </c>
      <c r="J45">
        <v>38</v>
      </c>
      <c r="K45" s="11" t="s">
        <v>347</v>
      </c>
      <c r="L45" s="11" t="s">
        <v>348</v>
      </c>
      <c r="M45" s="11" t="s">
        <v>349</v>
      </c>
      <c r="N45" s="11" t="s">
        <v>350</v>
      </c>
      <c r="O45" s="11" t="s">
        <v>351</v>
      </c>
      <c r="P45" s="11" t="s">
        <v>160</v>
      </c>
      <c r="Q45" s="11" t="s">
        <v>352</v>
      </c>
      <c r="R45" s="11">
        <v>33</v>
      </c>
      <c r="S45" s="11">
        <v>102</v>
      </c>
      <c r="T45" s="11" t="s">
        <v>183</v>
      </c>
      <c r="U45" s="11" t="s">
        <v>353</v>
      </c>
      <c r="V45" s="11">
        <v>1</v>
      </c>
      <c r="W45" s="11" t="s">
        <v>354</v>
      </c>
      <c r="X45" s="11">
        <v>14</v>
      </c>
      <c r="Y45" s="11" t="s">
        <v>354</v>
      </c>
      <c r="Z45" s="11">
        <v>14</v>
      </c>
      <c r="AA45" s="11" t="s">
        <v>218</v>
      </c>
      <c r="AB45" s="11">
        <v>3720</v>
      </c>
      <c r="AC45" s="11"/>
      <c r="AD45" s="11"/>
      <c r="AE45" s="11"/>
      <c r="AF45" s="11"/>
      <c r="AG45" s="11" t="s">
        <v>355</v>
      </c>
      <c r="AH45" s="11" t="s">
        <v>355</v>
      </c>
      <c r="AI45" s="11" t="s">
        <v>398</v>
      </c>
      <c r="AJ45" s="5">
        <v>44610</v>
      </c>
      <c r="AK45" s="5">
        <v>44613</v>
      </c>
      <c r="AL45" s="5">
        <v>44650</v>
      </c>
      <c r="AM45" s="6">
        <v>109482759</v>
      </c>
      <c r="AN45" s="11">
        <v>127000000</v>
      </c>
      <c r="AO45" s="8">
        <v>844900</v>
      </c>
      <c r="AP45" s="8">
        <v>1968800</v>
      </c>
      <c r="AQ45" s="11" t="s">
        <v>152</v>
      </c>
      <c r="AS45" s="9" t="s">
        <v>376</v>
      </c>
      <c r="AT45" s="4" t="s">
        <v>388</v>
      </c>
      <c r="AU45">
        <v>127000</v>
      </c>
      <c r="AV45" s="5">
        <v>44562</v>
      </c>
      <c r="AW45" s="5">
        <v>44651</v>
      </c>
      <c r="AX45" s="13" t="s">
        <v>406</v>
      </c>
      <c r="AY45" s="13" t="s">
        <v>405</v>
      </c>
      <c r="AZ45" s="11" t="s">
        <v>377</v>
      </c>
      <c r="BA45" s="11" t="s">
        <v>378</v>
      </c>
      <c r="BB45">
        <v>38</v>
      </c>
      <c r="BE45" s="4" t="s">
        <v>382</v>
      </c>
      <c r="BF45" s="13" t="s">
        <v>404</v>
      </c>
      <c r="BG45" s="13" t="s">
        <v>404</v>
      </c>
      <c r="BH45" s="13" t="s">
        <v>403</v>
      </c>
      <c r="BI45" s="11" t="s">
        <v>402</v>
      </c>
      <c r="BJ45" s="5">
        <v>44673</v>
      </c>
      <c r="BK45" s="5">
        <v>44673</v>
      </c>
    </row>
    <row r="46" spans="1:63" ht="60" x14ac:dyDescent="0.25">
      <c r="A46" s="11">
        <v>2022</v>
      </c>
      <c r="B46" s="5">
        <v>44562</v>
      </c>
      <c r="C46" s="5">
        <v>44651</v>
      </c>
      <c r="D46" s="11" t="s">
        <v>145</v>
      </c>
      <c r="E46" s="11" t="s">
        <v>147</v>
      </c>
      <c r="F46" s="11" t="s">
        <v>152</v>
      </c>
      <c r="G46" s="11" t="s">
        <v>399</v>
      </c>
      <c r="H46" s="4" t="s">
        <v>346</v>
      </c>
      <c r="I46" s="4" t="s">
        <v>389</v>
      </c>
      <c r="J46">
        <v>39</v>
      </c>
      <c r="K46" s="11" t="s">
        <v>347</v>
      </c>
      <c r="L46" s="11" t="s">
        <v>348</v>
      </c>
      <c r="M46" s="11" t="s">
        <v>349</v>
      </c>
      <c r="N46" s="11" t="s">
        <v>350</v>
      </c>
      <c r="O46" s="11" t="s">
        <v>351</v>
      </c>
      <c r="P46" s="11" t="s">
        <v>160</v>
      </c>
      <c r="Q46" s="11" t="s">
        <v>352</v>
      </c>
      <c r="R46" s="11">
        <v>33</v>
      </c>
      <c r="S46" s="11">
        <v>102</v>
      </c>
      <c r="T46" s="11" t="s">
        <v>183</v>
      </c>
      <c r="U46" s="11" t="s">
        <v>353</v>
      </c>
      <c r="V46" s="11">
        <v>1</v>
      </c>
      <c r="W46" s="11" t="s">
        <v>354</v>
      </c>
      <c r="X46" s="11">
        <v>14</v>
      </c>
      <c r="Y46" s="11" t="s">
        <v>354</v>
      </c>
      <c r="Z46" s="11">
        <v>14</v>
      </c>
      <c r="AA46" s="11" t="s">
        <v>218</v>
      </c>
      <c r="AB46" s="11">
        <v>3720</v>
      </c>
      <c r="AC46" s="11"/>
      <c r="AD46" s="11"/>
      <c r="AE46" s="11"/>
      <c r="AF46" s="11"/>
      <c r="AG46" s="11" t="s">
        <v>355</v>
      </c>
      <c r="AH46" s="11" t="s">
        <v>355</v>
      </c>
      <c r="AI46" s="11" t="s">
        <v>399</v>
      </c>
      <c r="AJ46" s="5">
        <v>44624</v>
      </c>
      <c r="AK46" s="5">
        <v>44627</v>
      </c>
      <c r="AL46" s="5">
        <v>44650</v>
      </c>
      <c r="AM46" s="6">
        <v>61508621</v>
      </c>
      <c r="AN46" s="11">
        <v>71350000</v>
      </c>
      <c r="AO46" s="8">
        <v>844900</v>
      </c>
      <c r="AP46" s="8">
        <v>1968800</v>
      </c>
      <c r="AQ46" s="11" t="s">
        <v>152</v>
      </c>
      <c r="AS46" s="9" t="s">
        <v>376</v>
      </c>
      <c r="AT46" s="4" t="s">
        <v>389</v>
      </c>
      <c r="AU46">
        <v>71350</v>
      </c>
      <c r="AV46" s="5">
        <v>44562</v>
      </c>
      <c r="AW46" s="5">
        <v>44651</v>
      </c>
      <c r="AX46" s="13" t="s">
        <v>406</v>
      </c>
      <c r="AY46" s="13" t="s">
        <v>405</v>
      </c>
      <c r="AZ46" s="11" t="s">
        <v>377</v>
      </c>
      <c r="BA46" s="11" t="s">
        <v>378</v>
      </c>
      <c r="BB46">
        <v>39</v>
      </c>
      <c r="BE46" s="4" t="s">
        <v>382</v>
      </c>
      <c r="BF46" s="13" t="s">
        <v>404</v>
      </c>
      <c r="BG46" s="13" t="s">
        <v>404</v>
      </c>
      <c r="BH46" s="13" t="s">
        <v>403</v>
      </c>
      <c r="BI46" s="11" t="s">
        <v>402</v>
      </c>
      <c r="BJ46" s="5">
        <v>44673</v>
      </c>
      <c r="BK46" s="5">
        <v>44673</v>
      </c>
    </row>
    <row r="47" spans="1:63" ht="60" x14ac:dyDescent="0.25">
      <c r="A47" s="11">
        <v>2022</v>
      </c>
      <c r="B47" s="5">
        <v>44562</v>
      </c>
      <c r="C47" s="5">
        <v>44651</v>
      </c>
      <c r="D47" s="11" t="s">
        <v>145</v>
      </c>
      <c r="E47" s="11" t="s">
        <v>147</v>
      </c>
      <c r="F47" s="11" t="s">
        <v>152</v>
      </c>
      <c r="G47" s="11" t="s">
        <v>400</v>
      </c>
      <c r="H47" s="4" t="s">
        <v>346</v>
      </c>
      <c r="I47" s="4" t="s">
        <v>390</v>
      </c>
      <c r="J47">
        <v>40</v>
      </c>
      <c r="K47" s="11" t="s">
        <v>347</v>
      </c>
      <c r="L47" s="11" t="s">
        <v>348</v>
      </c>
      <c r="M47" s="11" t="s">
        <v>349</v>
      </c>
      <c r="N47" s="11" t="s">
        <v>350</v>
      </c>
      <c r="O47" s="11" t="s">
        <v>351</v>
      </c>
      <c r="P47" s="11" t="s">
        <v>160</v>
      </c>
      <c r="Q47" s="11" t="s">
        <v>352</v>
      </c>
      <c r="R47" s="11">
        <v>33</v>
      </c>
      <c r="S47" s="11">
        <v>102</v>
      </c>
      <c r="T47" s="11" t="s">
        <v>183</v>
      </c>
      <c r="U47" s="11" t="s">
        <v>353</v>
      </c>
      <c r="V47" s="11">
        <v>1</v>
      </c>
      <c r="W47" s="11" t="s">
        <v>354</v>
      </c>
      <c r="X47" s="11">
        <v>14</v>
      </c>
      <c r="Y47" s="11" t="s">
        <v>354</v>
      </c>
      <c r="Z47" s="11">
        <v>14</v>
      </c>
      <c r="AA47" s="11" t="s">
        <v>218</v>
      </c>
      <c r="AB47" s="11">
        <v>3720</v>
      </c>
      <c r="AC47" s="11"/>
      <c r="AD47" s="11"/>
      <c r="AE47" s="11"/>
      <c r="AF47" s="11"/>
      <c r="AG47" s="11" t="s">
        <v>355</v>
      </c>
      <c r="AH47" s="11" t="s">
        <v>355</v>
      </c>
      <c r="AI47" s="11" t="s">
        <v>400</v>
      </c>
      <c r="AJ47" s="5">
        <v>44624</v>
      </c>
      <c r="AK47" s="5">
        <v>44627</v>
      </c>
      <c r="AL47" s="5">
        <v>44650</v>
      </c>
      <c r="AM47" s="6">
        <v>71422414</v>
      </c>
      <c r="AN47" s="11">
        <v>82850000</v>
      </c>
      <c r="AO47" s="8">
        <v>844900</v>
      </c>
      <c r="AP47" s="8">
        <v>1968800</v>
      </c>
      <c r="AQ47" s="11" t="s">
        <v>152</v>
      </c>
      <c r="AS47" s="9" t="s">
        <v>376</v>
      </c>
      <c r="AT47" s="4" t="s">
        <v>390</v>
      </c>
      <c r="AU47">
        <v>82850</v>
      </c>
      <c r="AV47" s="5">
        <v>44562</v>
      </c>
      <c r="AW47" s="5">
        <v>44651</v>
      </c>
      <c r="AX47" s="13" t="s">
        <v>406</v>
      </c>
      <c r="AY47" s="13" t="s">
        <v>405</v>
      </c>
      <c r="AZ47" s="11" t="s">
        <v>377</v>
      </c>
      <c r="BA47" s="11" t="s">
        <v>378</v>
      </c>
      <c r="BB47">
        <v>40</v>
      </c>
      <c r="BE47" s="4" t="s">
        <v>382</v>
      </c>
      <c r="BF47" s="13" t="s">
        <v>404</v>
      </c>
      <c r="BG47" s="13" t="s">
        <v>404</v>
      </c>
      <c r="BH47" s="13" t="s">
        <v>403</v>
      </c>
      <c r="BI47" s="11" t="s">
        <v>402</v>
      </c>
      <c r="BJ47" s="5">
        <v>44673</v>
      </c>
      <c r="BK47" s="5">
        <v>44673</v>
      </c>
    </row>
    <row r="48" spans="1:63" ht="60" x14ac:dyDescent="0.25">
      <c r="A48" s="11">
        <v>2022</v>
      </c>
      <c r="B48" s="5">
        <v>44562</v>
      </c>
      <c r="C48" s="5">
        <v>44651</v>
      </c>
      <c r="D48" s="11" t="s">
        <v>145</v>
      </c>
      <c r="E48" s="11" t="s">
        <v>147</v>
      </c>
      <c r="F48" s="11" t="s">
        <v>152</v>
      </c>
      <c r="G48" s="11" t="s">
        <v>401</v>
      </c>
      <c r="H48" s="4" t="s">
        <v>346</v>
      </c>
      <c r="I48" s="4" t="s">
        <v>391</v>
      </c>
      <c r="J48">
        <v>41</v>
      </c>
      <c r="K48" s="11" t="s">
        <v>347</v>
      </c>
      <c r="L48" s="11" t="s">
        <v>348</v>
      </c>
      <c r="M48" s="11" t="s">
        <v>349</v>
      </c>
      <c r="N48" s="11" t="s">
        <v>350</v>
      </c>
      <c r="O48" s="11" t="s">
        <v>351</v>
      </c>
      <c r="P48" s="11" t="s">
        <v>160</v>
      </c>
      <c r="Q48" s="11" t="s">
        <v>352</v>
      </c>
      <c r="R48" s="11">
        <v>33</v>
      </c>
      <c r="S48" s="11">
        <v>102</v>
      </c>
      <c r="T48" s="11" t="s">
        <v>183</v>
      </c>
      <c r="U48" s="11" t="s">
        <v>353</v>
      </c>
      <c r="V48" s="11">
        <v>1</v>
      </c>
      <c r="W48" s="11" t="s">
        <v>354</v>
      </c>
      <c r="X48" s="11">
        <v>14</v>
      </c>
      <c r="Y48" s="11" t="s">
        <v>354</v>
      </c>
      <c r="Z48" s="11">
        <v>14</v>
      </c>
      <c r="AA48" s="11" t="s">
        <v>218</v>
      </c>
      <c r="AB48" s="11">
        <v>3720</v>
      </c>
      <c r="AC48" s="11"/>
      <c r="AD48" s="11"/>
      <c r="AE48" s="11"/>
      <c r="AF48" s="11"/>
      <c r="AG48" s="11" t="s">
        <v>355</v>
      </c>
      <c r="AH48" s="11" t="s">
        <v>355</v>
      </c>
      <c r="AI48" s="11" t="s">
        <v>401</v>
      </c>
      <c r="AJ48" s="5">
        <v>44624</v>
      </c>
      <c r="AK48" s="5">
        <v>44627</v>
      </c>
      <c r="AL48" s="5">
        <v>44650</v>
      </c>
      <c r="AM48" s="6">
        <v>93965517</v>
      </c>
      <c r="AN48" s="11">
        <v>109000000</v>
      </c>
      <c r="AO48" s="8">
        <v>844900</v>
      </c>
      <c r="AP48" s="8">
        <v>1968800</v>
      </c>
      <c r="AQ48" s="11" t="s">
        <v>152</v>
      </c>
      <c r="AS48" s="9" t="s">
        <v>376</v>
      </c>
      <c r="AT48" s="4" t="s">
        <v>391</v>
      </c>
      <c r="AU48">
        <v>109000</v>
      </c>
      <c r="AV48" s="5">
        <v>44562</v>
      </c>
      <c r="AW48" s="5">
        <v>44651</v>
      </c>
      <c r="AX48" s="13" t="s">
        <v>406</v>
      </c>
      <c r="AY48" s="13" t="s">
        <v>405</v>
      </c>
      <c r="AZ48" s="11" t="s">
        <v>377</v>
      </c>
      <c r="BA48" s="11" t="s">
        <v>378</v>
      </c>
      <c r="BB48">
        <v>41</v>
      </c>
      <c r="BE48" s="4" t="s">
        <v>382</v>
      </c>
      <c r="BF48" s="13" t="s">
        <v>404</v>
      </c>
      <c r="BG48" s="13" t="s">
        <v>404</v>
      </c>
      <c r="BH48" s="13" t="s">
        <v>403</v>
      </c>
      <c r="BI48" s="11" t="s">
        <v>402</v>
      </c>
      <c r="BJ48" s="5">
        <v>44673</v>
      </c>
      <c r="BK48" s="5">
        <v>44673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49:P201">
      <formula1>Hidden_415</formula1>
    </dataValidation>
    <dataValidation type="list" allowBlank="1" showErrorMessage="1" sqref="T49:T201">
      <formula1>Hidden_519</formula1>
    </dataValidation>
    <dataValidation type="list" allowBlank="1" showErrorMessage="1" sqref="AA49:AA201">
      <formula1>Hidden_626</formula1>
    </dataValidation>
    <dataValidation type="list" allowBlank="1" showErrorMessage="1" sqref="BC8:BC201">
      <formula1>Hidden_754</formula1>
    </dataValidation>
    <dataValidation type="list" allowBlank="1" showErrorMessage="1" sqref="AA8:AA48">
      <formula1>Hidden_627</formula1>
    </dataValidation>
    <dataValidation type="list" allowBlank="1" showErrorMessage="1" sqref="T8:T48">
      <formula1>Hidden_520</formula1>
    </dataValidation>
    <dataValidation type="list" allowBlank="1" showErrorMessage="1" sqref="P8:P48">
      <formula1>Hidden_416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8" zoomScale="106" zoomScaleNormal="106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7" bestFit="1" customWidth="1"/>
    <col min="4" max="4" width="19.140625" bestFit="1" customWidth="1"/>
    <col min="5" max="5" width="46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347</v>
      </c>
      <c r="C4" t="s">
        <v>348</v>
      </c>
      <c r="D4" t="s">
        <v>349</v>
      </c>
      <c r="E4" t="s">
        <v>350</v>
      </c>
      <c r="F4" t="s">
        <v>351</v>
      </c>
      <c r="G4">
        <v>87107910</v>
      </c>
    </row>
    <row r="5" spans="1:7" x14ac:dyDescent="0.25">
      <c r="A5">
        <v>2</v>
      </c>
      <c r="B5" t="s">
        <v>347</v>
      </c>
      <c r="C5" t="s">
        <v>348</v>
      </c>
      <c r="D5" t="s">
        <v>349</v>
      </c>
      <c r="E5" t="s">
        <v>350</v>
      </c>
      <c r="F5" t="s">
        <v>351</v>
      </c>
      <c r="G5">
        <v>134410500</v>
      </c>
    </row>
    <row r="6" spans="1:7" x14ac:dyDescent="0.25">
      <c r="A6">
        <v>3</v>
      </c>
      <c r="B6" t="s">
        <v>347</v>
      </c>
      <c r="C6" t="s">
        <v>348</v>
      </c>
      <c r="D6" t="s">
        <v>349</v>
      </c>
      <c r="E6" t="s">
        <v>350</v>
      </c>
      <c r="F6" t="s">
        <v>351</v>
      </c>
      <c r="G6">
        <v>55167000</v>
      </c>
    </row>
    <row r="7" spans="1:7" x14ac:dyDescent="0.25">
      <c r="A7">
        <v>4</v>
      </c>
      <c r="B7" t="s">
        <v>347</v>
      </c>
      <c r="C7" t="s">
        <v>348</v>
      </c>
      <c r="D7" t="s">
        <v>349</v>
      </c>
      <c r="E7" t="s">
        <v>350</v>
      </c>
      <c r="F7" t="s">
        <v>351</v>
      </c>
      <c r="G7">
        <v>117329212</v>
      </c>
    </row>
    <row r="8" spans="1:7" x14ac:dyDescent="0.25">
      <c r="A8">
        <v>5</v>
      </c>
      <c r="B8" t="s">
        <v>347</v>
      </c>
      <c r="C8" t="s">
        <v>348</v>
      </c>
      <c r="D8" t="s">
        <v>349</v>
      </c>
      <c r="E8" t="s">
        <v>350</v>
      </c>
      <c r="F8" t="s">
        <v>351</v>
      </c>
      <c r="G8">
        <v>17921400</v>
      </c>
    </row>
    <row r="9" spans="1:7" x14ac:dyDescent="0.25">
      <c r="A9">
        <v>6</v>
      </c>
      <c r="B9" t="s">
        <v>347</v>
      </c>
      <c r="C9" t="s">
        <v>348</v>
      </c>
      <c r="D9" t="s">
        <v>349</v>
      </c>
      <c r="E9" t="s">
        <v>350</v>
      </c>
      <c r="F9" t="s">
        <v>351</v>
      </c>
      <c r="G9">
        <v>26882100</v>
      </c>
    </row>
    <row r="10" spans="1:7" x14ac:dyDescent="0.25">
      <c r="A10">
        <v>7</v>
      </c>
      <c r="B10" t="s">
        <v>347</v>
      </c>
      <c r="C10" t="s">
        <v>348</v>
      </c>
      <c r="D10" t="s">
        <v>349</v>
      </c>
      <c r="E10" t="s">
        <v>350</v>
      </c>
      <c r="F10" t="s">
        <v>351</v>
      </c>
      <c r="G10">
        <v>32046000</v>
      </c>
    </row>
    <row r="11" spans="1:7" x14ac:dyDescent="0.25">
      <c r="A11">
        <v>8</v>
      </c>
      <c r="B11" t="s">
        <v>347</v>
      </c>
      <c r="C11" t="s">
        <v>348</v>
      </c>
      <c r="D11" t="s">
        <v>349</v>
      </c>
      <c r="E11" t="s">
        <v>350</v>
      </c>
      <c r="F11" t="s">
        <v>351</v>
      </c>
      <c r="G11">
        <v>92953092</v>
      </c>
    </row>
    <row r="12" spans="1:7" x14ac:dyDescent="0.25">
      <c r="A12">
        <v>9</v>
      </c>
      <c r="B12" t="s">
        <v>347</v>
      </c>
      <c r="C12" t="s">
        <v>348</v>
      </c>
      <c r="D12" t="s">
        <v>349</v>
      </c>
      <c r="E12" t="s">
        <v>350</v>
      </c>
      <c r="F12" t="s">
        <v>351</v>
      </c>
      <c r="G12">
        <v>109725000</v>
      </c>
    </row>
    <row r="13" spans="1:7" x14ac:dyDescent="0.25">
      <c r="A13">
        <v>10</v>
      </c>
      <c r="B13" t="s">
        <v>347</v>
      </c>
      <c r="C13" t="s">
        <v>348</v>
      </c>
      <c r="D13" t="s">
        <v>349</v>
      </c>
      <c r="E13" t="s">
        <v>350</v>
      </c>
      <c r="F13" t="s">
        <v>351</v>
      </c>
      <c r="G13">
        <v>81900000</v>
      </c>
    </row>
    <row r="14" spans="1:7" x14ac:dyDescent="0.25">
      <c r="A14">
        <v>11</v>
      </c>
      <c r="B14" t="s">
        <v>347</v>
      </c>
      <c r="C14" t="s">
        <v>348</v>
      </c>
      <c r="D14" t="s">
        <v>349</v>
      </c>
      <c r="E14" t="s">
        <v>350</v>
      </c>
      <c r="F14" t="s">
        <v>351</v>
      </c>
      <c r="G14">
        <v>81900000</v>
      </c>
    </row>
    <row r="15" spans="1:7" x14ac:dyDescent="0.25">
      <c r="A15">
        <v>12</v>
      </c>
      <c r="B15" t="s">
        <v>347</v>
      </c>
      <c r="C15" t="s">
        <v>348</v>
      </c>
      <c r="D15" t="s">
        <v>349</v>
      </c>
      <c r="E15" t="s">
        <v>350</v>
      </c>
      <c r="F15" t="s">
        <v>351</v>
      </c>
      <c r="G15">
        <v>106883902</v>
      </c>
    </row>
    <row r="16" spans="1:7" x14ac:dyDescent="0.25">
      <c r="A16">
        <v>13</v>
      </c>
      <c r="B16" t="s">
        <v>347</v>
      </c>
      <c r="C16" t="s">
        <v>348</v>
      </c>
      <c r="D16" t="s">
        <v>349</v>
      </c>
      <c r="E16" t="s">
        <v>350</v>
      </c>
      <c r="F16" t="s">
        <v>351</v>
      </c>
      <c r="G16">
        <v>38345994</v>
      </c>
    </row>
    <row r="17" spans="1:7" x14ac:dyDescent="0.25">
      <c r="A17">
        <v>14</v>
      </c>
      <c r="B17" t="s">
        <v>347</v>
      </c>
      <c r="C17" t="s">
        <v>348</v>
      </c>
      <c r="D17" t="s">
        <v>349</v>
      </c>
      <c r="E17" t="s">
        <v>350</v>
      </c>
      <c r="F17" t="s">
        <v>351</v>
      </c>
      <c r="G17">
        <v>81900000</v>
      </c>
    </row>
    <row r="18" spans="1:7" x14ac:dyDescent="0.25">
      <c r="A18">
        <v>15</v>
      </c>
      <c r="B18" t="s">
        <v>347</v>
      </c>
      <c r="C18" t="s">
        <v>348</v>
      </c>
      <c r="D18" t="s">
        <v>349</v>
      </c>
      <c r="E18" t="s">
        <v>350</v>
      </c>
      <c r="F18" t="s">
        <v>351</v>
      </c>
      <c r="G18">
        <v>80850000</v>
      </c>
    </row>
    <row r="19" spans="1:7" x14ac:dyDescent="0.25">
      <c r="A19">
        <v>16</v>
      </c>
      <c r="B19" t="s">
        <v>347</v>
      </c>
      <c r="C19" t="s">
        <v>348</v>
      </c>
      <c r="D19" t="s">
        <v>349</v>
      </c>
      <c r="E19" t="s">
        <v>350</v>
      </c>
      <c r="F19" t="s">
        <v>351</v>
      </c>
      <c r="G19">
        <v>92400000</v>
      </c>
    </row>
    <row r="20" spans="1:7" x14ac:dyDescent="0.25">
      <c r="A20">
        <v>17</v>
      </c>
      <c r="B20" t="s">
        <v>347</v>
      </c>
      <c r="C20" t="s">
        <v>348</v>
      </c>
      <c r="D20" t="s">
        <v>349</v>
      </c>
      <c r="E20" t="s">
        <v>350</v>
      </c>
      <c r="F20" t="s">
        <v>351</v>
      </c>
      <c r="G20">
        <v>55000000</v>
      </c>
    </row>
    <row r="21" spans="1:7" x14ac:dyDescent="0.25">
      <c r="A21">
        <v>18</v>
      </c>
      <c r="B21" t="s">
        <v>347</v>
      </c>
      <c r="C21" t="s">
        <v>348</v>
      </c>
      <c r="D21" t="s">
        <v>349</v>
      </c>
      <c r="E21" t="s">
        <v>350</v>
      </c>
      <c r="F21" t="s">
        <v>351</v>
      </c>
      <c r="G21">
        <v>56500000</v>
      </c>
    </row>
    <row r="22" spans="1:7" x14ac:dyDescent="0.25">
      <c r="A22">
        <v>19</v>
      </c>
      <c r="B22" t="s">
        <v>347</v>
      </c>
      <c r="C22" t="s">
        <v>348</v>
      </c>
      <c r="D22" t="s">
        <v>349</v>
      </c>
      <c r="E22" t="s">
        <v>350</v>
      </c>
      <c r="F22" t="s">
        <v>351</v>
      </c>
      <c r="G22">
        <v>30000000</v>
      </c>
    </row>
    <row r="23" spans="1:7" x14ac:dyDescent="0.25">
      <c r="A23">
        <v>20</v>
      </c>
      <c r="B23" t="s">
        <v>347</v>
      </c>
      <c r="C23" t="s">
        <v>348</v>
      </c>
      <c r="D23" t="s">
        <v>349</v>
      </c>
      <c r="E23" t="s">
        <v>350</v>
      </c>
      <c r="F23" t="s">
        <v>351</v>
      </c>
      <c r="G23">
        <v>88800000</v>
      </c>
    </row>
    <row r="24" spans="1:7" x14ac:dyDescent="0.25">
      <c r="A24">
        <v>21</v>
      </c>
      <c r="B24" t="s">
        <v>347</v>
      </c>
      <c r="C24" t="s">
        <v>348</v>
      </c>
      <c r="D24" t="s">
        <v>349</v>
      </c>
      <c r="E24" t="s">
        <v>350</v>
      </c>
      <c r="F24" t="s">
        <v>351</v>
      </c>
      <c r="G24">
        <v>114975000</v>
      </c>
    </row>
    <row r="25" spans="1:7" x14ac:dyDescent="0.25">
      <c r="A25">
        <v>22</v>
      </c>
      <c r="B25" t="s">
        <v>347</v>
      </c>
      <c r="C25" t="s">
        <v>348</v>
      </c>
      <c r="D25" t="s">
        <v>349</v>
      </c>
      <c r="E25" t="s">
        <v>350</v>
      </c>
      <c r="F25" t="s">
        <v>351</v>
      </c>
      <c r="G25">
        <v>42925000</v>
      </c>
    </row>
    <row r="26" spans="1:7" x14ac:dyDescent="0.25">
      <c r="A26">
        <v>23</v>
      </c>
      <c r="B26" t="s">
        <v>347</v>
      </c>
      <c r="C26" t="s">
        <v>348</v>
      </c>
      <c r="D26" t="s">
        <v>349</v>
      </c>
      <c r="E26" t="s">
        <v>350</v>
      </c>
      <c r="F26" t="s">
        <v>351</v>
      </c>
      <c r="G26">
        <v>110805817</v>
      </c>
    </row>
    <row r="27" spans="1:7" x14ac:dyDescent="0.25">
      <c r="A27">
        <v>24</v>
      </c>
      <c r="B27" t="s">
        <v>347</v>
      </c>
      <c r="C27" t="s">
        <v>348</v>
      </c>
      <c r="D27" t="s">
        <v>349</v>
      </c>
      <c r="E27" t="s">
        <v>350</v>
      </c>
      <c r="F27" t="s">
        <v>351</v>
      </c>
      <c r="G27">
        <v>59500000</v>
      </c>
    </row>
    <row r="28" spans="1:7" x14ac:dyDescent="0.25">
      <c r="A28">
        <v>25</v>
      </c>
      <c r="B28" t="s">
        <v>347</v>
      </c>
      <c r="C28" t="s">
        <v>348</v>
      </c>
      <c r="D28" t="s">
        <v>349</v>
      </c>
      <c r="E28" t="s">
        <v>350</v>
      </c>
      <c r="F28" t="s">
        <v>351</v>
      </c>
      <c r="G28">
        <v>70000000</v>
      </c>
    </row>
    <row r="29" spans="1:7" x14ac:dyDescent="0.25">
      <c r="A29">
        <v>26</v>
      </c>
      <c r="B29" t="s">
        <v>347</v>
      </c>
      <c r="C29" t="s">
        <v>348</v>
      </c>
      <c r="D29" t="s">
        <v>349</v>
      </c>
      <c r="E29" t="s">
        <v>350</v>
      </c>
      <c r="F29" t="s">
        <v>351</v>
      </c>
      <c r="G29">
        <v>89300000</v>
      </c>
    </row>
    <row r="30" spans="1:7" x14ac:dyDescent="0.25">
      <c r="A30">
        <v>27</v>
      </c>
      <c r="B30" t="s">
        <v>347</v>
      </c>
      <c r="C30" t="s">
        <v>348</v>
      </c>
      <c r="D30" t="s">
        <v>349</v>
      </c>
      <c r="E30" t="s">
        <v>350</v>
      </c>
      <c r="F30" t="s">
        <v>351</v>
      </c>
      <c r="G30">
        <v>89000000</v>
      </c>
    </row>
    <row r="31" spans="1:7" x14ac:dyDescent="0.25">
      <c r="A31">
        <v>28</v>
      </c>
      <c r="B31" t="s">
        <v>347</v>
      </c>
      <c r="C31" t="s">
        <v>348</v>
      </c>
      <c r="D31" t="s">
        <v>349</v>
      </c>
      <c r="E31" t="s">
        <v>350</v>
      </c>
      <c r="F31" t="s">
        <v>351</v>
      </c>
      <c r="G31">
        <v>95916193</v>
      </c>
    </row>
    <row r="32" spans="1:7" x14ac:dyDescent="0.25">
      <c r="A32">
        <v>29</v>
      </c>
      <c r="B32" t="s">
        <v>356</v>
      </c>
      <c r="C32" t="s">
        <v>357</v>
      </c>
      <c r="D32" t="s">
        <v>358</v>
      </c>
      <c r="E32" t="s">
        <v>359</v>
      </c>
      <c r="F32" t="s">
        <v>360</v>
      </c>
      <c r="G32">
        <v>100000000</v>
      </c>
    </row>
    <row r="33" spans="1:7" x14ac:dyDescent="0.25">
      <c r="A33">
        <v>30</v>
      </c>
      <c r="B33" t="s">
        <v>365</v>
      </c>
      <c r="C33" t="s">
        <v>366</v>
      </c>
      <c r="D33" t="s">
        <v>367</v>
      </c>
      <c r="E33" t="s">
        <v>364</v>
      </c>
      <c r="F33" t="s">
        <v>361</v>
      </c>
      <c r="G33">
        <v>175000000</v>
      </c>
    </row>
    <row r="34" spans="1:7" x14ac:dyDescent="0.25">
      <c r="A34">
        <v>31</v>
      </c>
      <c r="B34" t="s">
        <v>370</v>
      </c>
      <c r="C34" t="s">
        <v>369</v>
      </c>
      <c r="D34" t="s">
        <v>368</v>
      </c>
      <c r="E34" t="s">
        <v>363</v>
      </c>
      <c r="F34" t="s">
        <v>362</v>
      </c>
      <c r="G34">
        <v>60000000</v>
      </c>
    </row>
    <row r="35" spans="1:7" x14ac:dyDescent="0.25">
      <c r="A35">
        <v>32</v>
      </c>
      <c r="B35" s="11" t="s">
        <v>356</v>
      </c>
      <c r="C35" s="11" t="s">
        <v>357</v>
      </c>
      <c r="D35" s="11" t="s">
        <v>358</v>
      </c>
      <c r="E35" s="11" t="s">
        <v>359</v>
      </c>
      <c r="F35" s="11" t="s">
        <v>360</v>
      </c>
      <c r="G35" s="11">
        <v>140000000</v>
      </c>
    </row>
    <row r="36" spans="1:7" x14ac:dyDescent="0.25">
      <c r="A36">
        <v>33</v>
      </c>
      <c r="B36" s="11" t="s">
        <v>370</v>
      </c>
      <c r="C36" s="11" t="s">
        <v>369</v>
      </c>
      <c r="D36" s="11" t="s">
        <v>368</v>
      </c>
      <c r="E36" s="11" t="s">
        <v>363</v>
      </c>
      <c r="F36" s="11" t="s">
        <v>362</v>
      </c>
      <c r="G36" s="11">
        <v>70000000</v>
      </c>
    </row>
    <row r="37" spans="1:7" x14ac:dyDescent="0.25">
      <c r="A37">
        <v>34</v>
      </c>
      <c r="B37" s="11" t="s">
        <v>356</v>
      </c>
      <c r="C37" s="11" t="s">
        <v>357</v>
      </c>
      <c r="D37" s="11" t="s">
        <v>358</v>
      </c>
      <c r="E37" s="11" t="s">
        <v>359</v>
      </c>
      <c r="F37" s="11" t="s">
        <v>360</v>
      </c>
      <c r="G37" s="11">
        <v>140000000</v>
      </c>
    </row>
    <row r="38" spans="1:7" x14ac:dyDescent="0.25">
      <c r="A38">
        <v>35</v>
      </c>
      <c r="B38" s="11" t="s">
        <v>365</v>
      </c>
      <c r="C38" s="11" t="s">
        <v>366</v>
      </c>
      <c r="D38" s="11" t="s">
        <v>367</v>
      </c>
      <c r="E38" s="11" t="s">
        <v>364</v>
      </c>
      <c r="F38" s="11" t="s">
        <v>361</v>
      </c>
      <c r="G38" s="11">
        <v>170000000</v>
      </c>
    </row>
    <row r="39" spans="1:7" x14ac:dyDescent="0.25">
      <c r="A39">
        <v>36</v>
      </c>
      <c r="B39" s="11" t="s">
        <v>347</v>
      </c>
      <c r="C39" s="11" t="s">
        <v>348</v>
      </c>
      <c r="D39" s="11" t="s">
        <v>349</v>
      </c>
      <c r="E39" s="11" t="s">
        <v>350</v>
      </c>
      <c r="F39" s="11" t="s">
        <v>351</v>
      </c>
      <c r="G39" s="11">
        <v>169120210</v>
      </c>
    </row>
    <row r="40" spans="1:7" x14ac:dyDescent="0.25">
      <c r="A40">
        <v>37</v>
      </c>
      <c r="B40" s="11" t="s">
        <v>347</v>
      </c>
      <c r="C40" s="11" t="s">
        <v>348</v>
      </c>
      <c r="D40" s="11" t="s">
        <v>349</v>
      </c>
      <c r="E40" s="11" t="s">
        <v>350</v>
      </c>
      <c r="F40" s="11" t="s">
        <v>351</v>
      </c>
      <c r="G40" s="11">
        <v>158400000</v>
      </c>
    </row>
    <row r="41" spans="1:7" x14ac:dyDescent="0.25">
      <c r="A41">
        <v>38</v>
      </c>
      <c r="B41" s="11" t="s">
        <v>347</v>
      </c>
      <c r="C41" s="11" t="s">
        <v>348</v>
      </c>
      <c r="D41" s="11" t="s">
        <v>349</v>
      </c>
      <c r="E41" s="11" t="s">
        <v>350</v>
      </c>
      <c r="F41" s="11" t="s">
        <v>351</v>
      </c>
      <c r="G41" s="11">
        <v>127000000</v>
      </c>
    </row>
    <row r="42" spans="1:7" x14ac:dyDescent="0.25">
      <c r="A42">
        <v>39</v>
      </c>
      <c r="B42" s="11" t="s">
        <v>347</v>
      </c>
      <c r="C42" s="11" t="s">
        <v>348</v>
      </c>
      <c r="D42" s="11" t="s">
        <v>349</v>
      </c>
      <c r="E42" s="11" t="s">
        <v>350</v>
      </c>
      <c r="F42" s="11" t="s">
        <v>351</v>
      </c>
      <c r="G42" s="11">
        <v>71350000</v>
      </c>
    </row>
    <row r="43" spans="1:7" x14ac:dyDescent="0.25">
      <c r="A43">
        <v>40</v>
      </c>
      <c r="B43" s="11" t="s">
        <v>347</v>
      </c>
      <c r="C43" s="11" t="s">
        <v>348</v>
      </c>
      <c r="D43" s="11" t="s">
        <v>349</v>
      </c>
      <c r="E43" s="11" t="s">
        <v>350</v>
      </c>
      <c r="F43" s="11" t="s">
        <v>351</v>
      </c>
      <c r="G43" s="11">
        <v>82850000</v>
      </c>
    </row>
    <row r="44" spans="1:7" x14ac:dyDescent="0.25">
      <c r="A44">
        <v>41</v>
      </c>
      <c r="B44" s="11" t="s">
        <v>347</v>
      </c>
      <c r="C44" s="11" t="s">
        <v>348</v>
      </c>
      <c r="D44" s="11" t="s">
        <v>349</v>
      </c>
      <c r="E44" s="11" t="s">
        <v>350</v>
      </c>
      <c r="F44" s="11" t="s">
        <v>351</v>
      </c>
      <c r="G44" s="11">
        <v>109000000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45" x14ac:dyDescent="0.25">
      <c r="A4">
        <v>1</v>
      </c>
      <c r="B4" t="s">
        <v>379</v>
      </c>
      <c r="C4" s="10" t="s">
        <v>381</v>
      </c>
      <c r="D4" s="4" t="s">
        <v>380</v>
      </c>
      <c r="E4" t="s">
        <v>275</v>
      </c>
    </row>
    <row r="5" spans="1:5" ht="45" x14ac:dyDescent="0.25">
      <c r="A5">
        <v>2</v>
      </c>
      <c r="B5" t="s">
        <v>379</v>
      </c>
      <c r="C5" s="10" t="s">
        <v>381</v>
      </c>
      <c r="D5" s="4" t="s">
        <v>380</v>
      </c>
      <c r="E5" t="s">
        <v>275</v>
      </c>
    </row>
    <row r="6" spans="1:5" ht="45" x14ac:dyDescent="0.25">
      <c r="A6">
        <v>3</v>
      </c>
      <c r="B6" t="s">
        <v>379</v>
      </c>
      <c r="C6" s="10" t="s">
        <v>381</v>
      </c>
      <c r="D6" s="4" t="s">
        <v>380</v>
      </c>
      <c r="E6" t="s">
        <v>275</v>
      </c>
    </row>
    <row r="7" spans="1:5" ht="45" x14ac:dyDescent="0.25">
      <c r="A7">
        <v>4</v>
      </c>
      <c r="B7" t="s">
        <v>379</v>
      </c>
      <c r="C7" s="10" t="s">
        <v>381</v>
      </c>
      <c r="D7" s="4" t="s">
        <v>380</v>
      </c>
      <c r="E7" t="s">
        <v>275</v>
      </c>
    </row>
    <row r="8" spans="1:5" ht="45" x14ac:dyDescent="0.25">
      <c r="A8">
        <v>5</v>
      </c>
      <c r="B8" t="s">
        <v>379</v>
      </c>
      <c r="C8" s="10" t="s">
        <v>381</v>
      </c>
      <c r="D8" s="4" t="s">
        <v>380</v>
      </c>
      <c r="E8" t="s">
        <v>275</v>
      </c>
    </row>
    <row r="9" spans="1:5" ht="45" x14ac:dyDescent="0.25">
      <c r="A9">
        <v>6</v>
      </c>
      <c r="B9" t="s">
        <v>379</v>
      </c>
      <c r="C9" s="10" t="s">
        <v>381</v>
      </c>
      <c r="D9" s="4" t="s">
        <v>380</v>
      </c>
      <c r="E9" t="s">
        <v>275</v>
      </c>
    </row>
    <row r="10" spans="1:5" ht="45" x14ac:dyDescent="0.25">
      <c r="A10">
        <v>7</v>
      </c>
      <c r="B10" t="s">
        <v>379</v>
      </c>
      <c r="C10" s="10" t="s">
        <v>381</v>
      </c>
      <c r="D10" s="4" t="s">
        <v>380</v>
      </c>
      <c r="E10" t="s">
        <v>275</v>
      </c>
    </row>
    <row r="11" spans="1:5" ht="45" x14ac:dyDescent="0.25">
      <c r="A11">
        <v>8</v>
      </c>
      <c r="B11" t="s">
        <v>379</v>
      </c>
      <c r="C11" s="10" t="s">
        <v>381</v>
      </c>
      <c r="D11" s="4" t="s">
        <v>380</v>
      </c>
      <c r="E11" t="s">
        <v>275</v>
      </c>
    </row>
    <row r="12" spans="1:5" ht="45" x14ac:dyDescent="0.25">
      <c r="A12">
        <v>9</v>
      </c>
      <c r="B12" t="s">
        <v>379</v>
      </c>
      <c r="C12" s="10" t="s">
        <v>381</v>
      </c>
      <c r="D12" s="4" t="s">
        <v>380</v>
      </c>
      <c r="E12" t="s">
        <v>275</v>
      </c>
    </row>
    <row r="13" spans="1:5" ht="45" x14ac:dyDescent="0.25">
      <c r="A13">
        <v>10</v>
      </c>
      <c r="B13" t="s">
        <v>379</v>
      </c>
      <c r="C13" s="10" t="s">
        <v>381</v>
      </c>
      <c r="D13" s="4" t="s">
        <v>380</v>
      </c>
      <c r="E13" t="s">
        <v>275</v>
      </c>
    </row>
    <row r="14" spans="1:5" ht="45" x14ac:dyDescent="0.25">
      <c r="A14">
        <v>11</v>
      </c>
      <c r="B14" t="s">
        <v>379</v>
      </c>
      <c r="C14" s="10" t="s">
        <v>381</v>
      </c>
      <c r="D14" s="4" t="s">
        <v>380</v>
      </c>
      <c r="E14" t="s">
        <v>275</v>
      </c>
    </row>
    <row r="15" spans="1:5" ht="45" x14ac:dyDescent="0.25">
      <c r="A15">
        <v>12</v>
      </c>
      <c r="B15" t="s">
        <v>379</v>
      </c>
      <c r="C15" s="10" t="s">
        <v>381</v>
      </c>
      <c r="D15" s="4" t="s">
        <v>380</v>
      </c>
      <c r="E15" t="s">
        <v>275</v>
      </c>
    </row>
    <row r="16" spans="1:5" ht="45" x14ac:dyDescent="0.25">
      <c r="A16">
        <v>13</v>
      </c>
      <c r="B16" t="s">
        <v>379</v>
      </c>
      <c r="C16" s="10" t="s">
        <v>381</v>
      </c>
      <c r="D16" s="4" t="s">
        <v>380</v>
      </c>
      <c r="E16" t="s">
        <v>275</v>
      </c>
    </row>
    <row r="17" spans="1:5" ht="45" x14ac:dyDescent="0.25">
      <c r="A17">
        <v>14</v>
      </c>
      <c r="B17" t="s">
        <v>379</v>
      </c>
      <c r="C17" s="10" t="s">
        <v>381</v>
      </c>
      <c r="D17" s="4" t="s">
        <v>380</v>
      </c>
      <c r="E17" t="s">
        <v>275</v>
      </c>
    </row>
    <row r="18" spans="1:5" ht="45" x14ac:dyDescent="0.25">
      <c r="A18">
        <v>15</v>
      </c>
      <c r="B18" t="s">
        <v>379</v>
      </c>
      <c r="C18" s="10" t="s">
        <v>381</v>
      </c>
      <c r="D18" s="4" t="s">
        <v>380</v>
      </c>
      <c r="E18" t="s">
        <v>275</v>
      </c>
    </row>
    <row r="19" spans="1:5" ht="45" x14ac:dyDescent="0.25">
      <c r="A19">
        <v>16</v>
      </c>
      <c r="B19" t="s">
        <v>379</v>
      </c>
      <c r="C19" s="10" t="s">
        <v>381</v>
      </c>
      <c r="D19" s="4" t="s">
        <v>380</v>
      </c>
      <c r="E19" t="s">
        <v>275</v>
      </c>
    </row>
    <row r="20" spans="1:5" ht="45" x14ac:dyDescent="0.25">
      <c r="A20">
        <v>17</v>
      </c>
      <c r="B20" t="s">
        <v>379</v>
      </c>
      <c r="C20" s="10" t="s">
        <v>381</v>
      </c>
      <c r="D20" s="4" t="s">
        <v>380</v>
      </c>
      <c r="E20" t="s">
        <v>275</v>
      </c>
    </row>
    <row r="21" spans="1:5" ht="45" x14ac:dyDescent="0.25">
      <c r="A21">
        <v>18</v>
      </c>
      <c r="B21" t="s">
        <v>379</v>
      </c>
      <c r="C21" s="10" t="s">
        <v>381</v>
      </c>
      <c r="D21" s="4" t="s">
        <v>380</v>
      </c>
      <c r="E21" t="s">
        <v>275</v>
      </c>
    </row>
    <row r="22" spans="1:5" ht="45" x14ac:dyDescent="0.25">
      <c r="A22">
        <v>19</v>
      </c>
      <c r="B22" t="s">
        <v>379</v>
      </c>
      <c r="C22" s="10" t="s">
        <v>381</v>
      </c>
      <c r="D22" s="4" t="s">
        <v>380</v>
      </c>
      <c r="E22" t="s">
        <v>275</v>
      </c>
    </row>
    <row r="23" spans="1:5" ht="45" x14ac:dyDescent="0.25">
      <c r="A23">
        <v>20</v>
      </c>
      <c r="B23" t="s">
        <v>379</v>
      </c>
      <c r="C23" s="10" t="s">
        <v>381</v>
      </c>
      <c r="D23" s="4" t="s">
        <v>380</v>
      </c>
      <c r="E23" t="s">
        <v>275</v>
      </c>
    </row>
    <row r="24" spans="1:5" ht="45" x14ac:dyDescent="0.25">
      <c r="A24">
        <v>21</v>
      </c>
      <c r="B24" t="s">
        <v>379</v>
      </c>
      <c r="C24" s="10" t="s">
        <v>381</v>
      </c>
      <c r="D24" s="4" t="s">
        <v>380</v>
      </c>
      <c r="E24" t="s">
        <v>275</v>
      </c>
    </row>
    <row r="25" spans="1:5" ht="45" x14ac:dyDescent="0.25">
      <c r="A25">
        <v>22</v>
      </c>
      <c r="B25" t="s">
        <v>379</v>
      </c>
      <c r="C25" s="10" t="s">
        <v>381</v>
      </c>
      <c r="D25" s="4" t="s">
        <v>380</v>
      </c>
      <c r="E25" t="s">
        <v>275</v>
      </c>
    </row>
    <row r="26" spans="1:5" ht="45" x14ac:dyDescent="0.25">
      <c r="A26">
        <v>23</v>
      </c>
      <c r="B26" t="s">
        <v>379</v>
      </c>
      <c r="C26" s="10" t="s">
        <v>381</v>
      </c>
      <c r="D26" s="4" t="s">
        <v>380</v>
      </c>
      <c r="E26" t="s">
        <v>275</v>
      </c>
    </row>
    <row r="27" spans="1:5" ht="45" x14ac:dyDescent="0.25">
      <c r="A27">
        <v>24</v>
      </c>
      <c r="B27" t="s">
        <v>379</v>
      </c>
      <c r="C27" s="10" t="s">
        <v>381</v>
      </c>
      <c r="D27" s="4" t="s">
        <v>380</v>
      </c>
      <c r="E27" t="s">
        <v>275</v>
      </c>
    </row>
    <row r="28" spans="1:5" ht="45" x14ac:dyDescent="0.25">
      <c r="A28">
        <v>25</v>
      </c>
      <c r="B28" t="s">
        <v>379</v>
      </c>
      <c r="C28" s="10" t="s">
        <v>381</v>
      </c>
      <c r="D28" s="4" t="s">
        <v>380</v>
      </c>
      <c r="E28" t="s">
        <v>275</v>
      </c>
    </row>
    <row r="29" spans="1:5" ht="45" x14ac:dyDescent="0.25">
      <c r="A29">
        <v>26</v>
      </c>
      <c r="B29" t="s">
        <v>379</v>
      </c>
      <c r="C29" s="10" t="s">
        <v>381</v>
      </c>
      <c r="D29" s="4" t="s">
        <v>380</v>
      </c>
      <c r="E29" t="s">
        <v>275</v>
      </c>
    </row>
    <row r="30" spans="1:5" ht="45" x14ac:dyDescent="0.25">
      <c r="A30">
        <v>27</v>
      </c>
      <c r="B30" t="s">
        <v>379</v>
      </c>
      <c r="C30" s="10" t="s">
        <v>381</v>
      </c>
      <c r="D30" s="4" t="s">
        <v>380</v>
      </c>
      <c r="E30" t="s">
        <v>275</v>
      </c>
    </row>
    <row r="31" spans="1:5" ht="45" x14ac:dyDescent="0.25">
      <c r="A31">
        <v>28</v>
      </c>
      <c r="B31" t="s">
        <v>379</v>
      </c>
      <c r="C31" s="10" t="s">
        <v>381</v>
      </c>
      <c r="D31" s="4" t="s">
        <v>380</v>
      </c>
      <c r="E31" t="s">
        <v>275</v>
      </c>
    </row>
    <row r="32" spans="1:5" ht="45" x14ac:dyDescent="0.25">
      <c r="A32">
        <v>29</v>
      </c>
      <c r="B32" t="s">
        <v>379</v>
      </c>
      <c r="C32" s="10" t="s">
        <v>381</v>
      </c>
      <c r="D32" s="4" t="s">
        <v>380</v>
      </c>
      <c r="E32" t="s">
        <v>275</v>
      </c>
    </row>
    <row r="33" spans="1:5" ht="45" x14ac:dyDescent="0.25">
      <c r="A33">
        <v>30</v>
      </c>
      <c r="B33" t="s">
        <v>379</v>
      </c>
      <c r="C33" s="10" t="s">
        <v>381</v>
      </c>
      <c r="D33" s="4" t="s">
        <v>380</v>
      </c>
      <c r="E33" t="s">
        <v>275</v>
      </c>
    </row>
    <row r="34" spans="1:5" ht="45" x14ac:dyDescent="0.25">
      <c r="A34">
        <v>31</v>
      </c>
      <c r="B34" t="s">
        <v>379</v>
      </c>
      <c r="C34" s="10" t="s">
        <v>381</v>
      </c>
      <c r="D34" s="4" t="s">
        <v>380</v>
      </c>
      <c r="E34" t="s">
        <v>275</v>
      </c>
    </row>
    <row r="35" spans="1:5" ht="45" x14ac:dyDescent="0.25">
      <c r="A35">
        <v>32</v>
      </c>
      <c r="B35" s="12" t="s">
        <v>379</v>
      </c>
      <c r="C35" s="10" t="s">
        <v>381</v>
      </c>
      <c r="D35" s="4" t="s">
        <v>380</v>
      </c>
      <c r="E35" s="12" t="s">
        <v>275</v>
      </c>
    </row>
    <row r="36" spans="1:5" ht="45" x14ac:dyDescent="0.25">
      <c r="A36">
        <v>33</v>
      </c>
      <c r="B36" s="11" t="s">
        <v>379</v>
      </c>
      <c r="C36" s="10" t="s">
        <v>381</v>
      </c>
      <c r="D36" s="4" t="s">
        <v>380</v>
      </c>
      <c r="E36" s="11" t="s">
        <v>275</v>
      </c>
    </row>
    <row r="37" spans="1:5" ht="45" x14ac:dyDescent="0.25">
      <c r="A37">
        <v>34</v>
      </c>
      <c r="B37" s="11" t="s">
        <v>379</v>
      </c>
      <c r="C37" s="10" t="s">
        <v>381</v>
      </c>
      <c r="D37" s="4" t="s">
        <v>380</v>
      </c>
      <c r="E37" s="11" t="s">
        <v>275</v>
      </c>
    </row>
    <row r="38" spans="1:5" ht="45" x14ac:dyDescent="0.25">
      <c r="A38">
        <v>35</v>
      </c>
      <c r="B38" s="11" t="s">
        <v>379</v>
      </c>
      <c r="C38" s="10" t="s">
        <v>381</v>
      </c>
      <c r="D38" s="4" t="s">
        <v>380</v>
      </c>
      <c r="E38" s="11" t="s">
        <v>275</v>
      </c>
    </row>
    <row r="39" spans="1:5" ht="45" x14ac:dyDescent="0.25">
      <c r="A39">
        <v>36</v>
      </c>
      <c r="B39" s="11" t="s">
        <v>379</v>
      </c>
      <c r="C39" s="10" t="s">
        <v>381</v>
      </c>
      <c r="D39" s="4" t="s">
        <v>380</v>
      </c>
      <c r="E39" s="11" t="s">
        <v>275</v>
      </c>
    </row>
    <row r="40" spans="1:5" ht="45" x14ac:dyDescent="0.25">
      <c r="A40">
        <v>37</v>
      </c>
      <c r="B40" s="11" t="s">
        <v>379</v>
      </c>
      <c r="C40" s="10" t="s">
        <v>381</v>
      </c>
      <c r="D40" s="4" t="s">
        <v>380</v>
      </c>
      <c r="E40" s="11" t="s">
        <v>275</v>
      </c>
    </row>
    <row r="41" spans="1:5" ht="45" x14ac:dyDescent="0.25">
      <c r="A41">
        <v>38</v>
      </c>
      <c r="B41" s="11" t="s">
        <v>379</v>
      </c>
      <c r="C41" s="10" t="s">
        <v>381</v>
      </c>
      <c r="D41" s="4" t="s">
        <v>380</v>
      </c>
      <c r="E41" s="11" t="s">
        <v>275</v>
      </c>
    </row>
    <row r="42" spans="1:5" ht="45" x14ac:dyDescent="0.25">
      <c r="A42">
        <v>39</v>
      </c>
      <c r="B42" s="11" t="s">
        <v>379</v>
      </c>
      <c r="C42" s="10" t="s">
        <v>381</v>
      </c>
      <c r="D42" s="4" t="s">
        <v>380</v>
      </c>
      <c r="E42" s="11" t="s">
        <v>275</v>
      </c>
    </row>
    <row r="43" spans="1:5" ht="45" x14ac:dyDescent="0.25">
      <c r="A43">
        <v>40</v>
      </c>
      <c r="B43" s="11" t="s">
        <v>379</v>
      </c>
      <c r="C43" s="10" t="s">
        <v>381</v>
      </c>
      <c r="D43" s="4" t="s">
        <v>380</v>
      </c>
      <c r="E43" s="11" t="s">
        <v>275</v>
      </c>
    </row>
    <row r="44" spans="1:5" ht="45" x14ac:dyDescent="0.25">
      <c r="A44">
        <v>41</v>
      </c>
      <c r="B44" s="11" t="s">
        <v>379</v>
      </c>
      <c r="C44" s="10" t="s">
        <v>381</v>
      </c>
      <c r="D44" s="4" t="s">
        <v>380</v>
      </c>
      <c r="E44" s="11" t="s">
        <v>275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:C34" r:id="rId1" display="http://www.coyucadecatalangro.gob.mx/category/transparencia"/>
    <hyperlink ref="C36" r:id="rId2"/>
    <hyperlink ref="C37" r:id="rId3"/>
    <hyperlink ref="C38" r:id="rId4"/>
    <hyperlink ref="C39" r:id="rId5"/>
    <hyperlink ref="C40" r:id="rId6"/>
    <hyperlink ref="C41" r:id="rId7"/>
    <hyperlink ref="C42" r:id="rId8"/>
    <hyperlink ref="C43" r:id="rId9"/>
    <hyperlink ref="C44" r:id="rId10"/>
    <hyperlink ref="C35" r:id="rId1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2022-03-28T16:09:18Z</dcterms:created>
  <dcterms:modified xsi:type="dcterms:W3CDTF">2022-04-26T20:06:08Z</dcterms:modified>
</cp:coreProperties>
</file>